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ch\Documents\studium\se projekt\Ergebnisse\"/>
    </mc:Choice>
  </mc:AlternateContent>
  <xr:revisionPtr revIDLastSave="0" documentId="8_{468BFE82-9864-45FF-9D6A-5071D56B036F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ear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2" i="1"/>
  <c r="L2" i="1" l="1"/>
  <c r="N11131" i="1" s="1"/>
  <c r="N9" i="1" l="1"/>
  <c r="N25" i="1"/>
  <c r="N57" i="1"/>
  <c r="N7" i="1"/>
  <c r="N71" i="1"/>
  <c r="N40" i="1"/>
  <c r="N88" i="1"/>
  <c r="N120" i="1"/>
  <c r="N168" i="1"/>
  <c r="N200" i="1"/>
  <c r="N248" i="1"/>
  <c r="N296" i="1"/>
  <c r="N328" i="1"/>
  <c r="N360" i="1"/>
  <c r="N392" i="1"/>
  <c r="N408" i="1"/>
  <c r="N440" i="1"/>
  <c r="N504" i="1"/>
  <c r="N552" i="1"/>
  <c r="N584" i="1"/>
  <c r="N616" i="1"/>
  <c r="N648" i="1"/>
  <c r="N680" i="1"/>
  <c r="N728" i="1"/>
  <c r="N776" i="1"/>
  <c r="N808" i="1"/>
  <c r="N824" i="1"/>
  <c r="N856" i="1"/>
  <c r="N888" i="1"/>
  <c r="N904" i="1"/>
  <c r="N936" i="1"/>
  <c r="N984" i="1"/>
  <c r="N1032" i="1"/>
  <c r="N1064" i="1"/>
  <c r="N1096" i="1"/>
  <c r="N1112" i="1"/>
  <c r="N1144" i="1"/>
  <c r="N1160" i="1"/>
  <c r="N1192" i="1"/>
  <c r="N1240" i="1"/>
  <c r="N1272" i="1"/>
  <c r="N1304" i="1"/>
  <c r="N1352" i="1"/>
  <c r="N1384" i="1"/>
  <c r="N1416" i="1"/>
  <c r="N1448" i="1"/>
  <c r="N1480" i="1"/>
  <c r="N1512" i="1"/>
  <c r="N1544" i="1"/>
  <c r="N1576" i="1"/>
  <c r="N1608" i="1"/>
  <c r="N1640" i="1"/>
  <c r="N1672" i="1"/>
  <c r="N1704" i="1"/>
  <c r="N1736" i="1"/>
  <c r="N1768" i="1"/>
  <c r="N113" i="1"/>
  <c r="N145" i="1"/>
  <c r="N177" i="1"/>
  <c r="N209" i="1"/>
  <c r="N241" i="1"/>
  <c r="N273" i="1"/>
  <c r="N305" i="1"/>
  <c r="N337" i="1"/>
  <c r="N369" i="1"/>
  <c r="N401" i="1"/>
  <c r="N433" i="1"/>
  <c r="N465" i="1"/>
  <c r="N497" i="1"/>
  <c r="N545" i="1"/>
  <c r="N577" i="1"/>
  <c r="N609" i="1"/>
  <c r="N641" i="1"/>
  <c r="N673" i="1"/>
  <c r="N689" i="1"/>
  <c r="N721" i="1"/>
  <c r="N753" i="1"/>
  <c r="N769" i="1"/>
  <c r="N801" i="1"/>
  <c r="N833" i="1"/>
  <c r="N865" i="1"/>
  <c r="N897" i="1"/>
  <c r="N929" i="1"/>
  <c r="N961" i="1"/>
  <c r="N993" i="1"/>
  <c r="N1025" i="1"/>
  <c r="N1057" i="1"/>
  <c r="N1089" i="1"/>
  <c r="N1121" i="1"/>
  <c r="N1137" i="1"/>
  <c r="N1169" i="1"/>
  <c r="N1201" i="1"/>
  <c r="N1233" i="1"/>
  <c r="N1265" i="1"/>
  <c r="N1329" i="1"/>
  <c r="N1361" i="1"/>
  <c r="N1393" i="1"/>
  <c r="N1425" i="1"/>
  <c r="N1457" i="1"/>
  <c r="N1489" i="1"/>
  <c r="N1521" i="1"/>
  <c r="N1553" i="1"/>
  <c r="N1585" i="1"/>
  <c r="N1617" i="1"/>
  <c r="N1649" i="1"/>
  <c r="N1697" i="1"/>
  <c r="N1729" i="1"/>
  <c r="N1761" i="1"/>
  <c r="N1793" i="1"/>
  <c r="N1825" i="1"/>
  <c r="N1857" i="1"/>
  <c r="N1889" i="1"/>
  <c r="N1921" i="1"/>
  <c r="N1953" i="1"/>
  <c r="N1969" i="1"/>
  <c r="N2001" i="1"/>
  <c r="N2033" i="1"/>
  <c r="N2049" i="1"/>
  <c r="N2065" i="1"/>
  <c r="N2097" i="1"/>
  <c r="N2129" i="1"/>
  <c r="N2177" i="1"/>
  <c r="N58" i="1"/>
  <c r="N394" i="1"/>
  <c r="N426" i="1"/>
  <c r="N458" i="1"/>
  <c r="N490" i="1"/>
  <c r="N522" i="1"/>
  <c r="N554" i="1"/>
  <c r="N586" i="1"/>
  <c r="N618" i="1"/>
  <c r="N666" i="1"/>
  <c r="N698" i="1"/>
  <c r="N714" i="1"/>
  <c r="N730" i="1"/>
  <c r="N762" i="1"/>
  <c r="N794" i="1"/>
  <c r="N810" i="1"/>
  <c r="N842" i="1"/>
  <c r="N874" i="1"/>
  <c r="N906" i="1"/>
  <c r="N938" i="1"/>
  <c r="N970" i="1"/>
  <c r="N1002" i="1"/>
  <c r="N1034" i="1"/>
  <c r="N1066" i="1"/>
  <c r="N1098" i="1"/>
  <c r="N1130" i="1"/>
  <c r="N1162" i="1"/>
  <c r="N1194" i="1"/>
  <c r="N1226" i="1"/>
  <c r="N1242" i="1"/>
  <c r="N1274" i="1"/>
  <c r="N1306" i="1"/>
  <c r="N1322" i="1"/>
  <c r="N1354" i="1"/>
  <c r="N1386" i="1"/>
  <c r="N1418" i="1"/>
  <c r="N1434" i="1"/>
  <c r="N1450" i="1"/>
  <c r="N1482" i="1"/>
  <c r="N1514" i="1"/>
  <c r="N1546" i="1"/>
  <c r="N1578" i="1"/>
  <c r="N1610" i="1"/>
  <c r="N1642" i="1"/>
  <c r="N1674" i="1"/>
  <c r="N1706" i="1"/>
  <c r="N1722" i="1"/>
  <c r="N1754" i="1"/>
  <c r="N1786" i="1"/>
  <c r="N1818" i="1"/>
  <c r="N1850" i="1"/>
  <c r="N1882" i="1"/>
  <c r="N1914" i="1"/>
  <c r="N1946" i="1"/>
  <c r="N1978" i="1"/>
  <c r="N2010" i="1"/>
  <c r="N107" i="1"/>
  <c r="N139" i="1"/>
  <c r="N171" i="1"/>
  <c r="N203" i="1"/>
  <c r="N235" i="1"/>
  <c r="N267" i="1"/>
  <c r="N299" i="1"/>
  <c r="N331" i="1"/>
  <c r="N347" i="1"/>
  <c r="N379" i="1"/>
  <c r="N411" i="1"/>
  <c r="N443" i="1"/>
  <c r="N459" i="1"/>
  <c r="N491" i="1"/>
  <c r="N523" i="1"/>
  <c r="N555" i="1"/>
  <c r="N587" i="1"/>
  <c r="N619" i="1"/>
  <c r="N651" i="1"/>
  <c r="N683" i="1"/>
  <c r="N715" i="1"/>
  <c r="N747" i="1"/>
  <c r="N779" i="1"/>
  <c r="N827" i="1"/>
  <c r="N1796" i="1"/>
  <c r="N1828" i="1"/>
  <c r="N1860" i="1"/>
  <c r="N1892" i="1"/>
  <c r="N1924" i="1"/>
  <c r="N1956" i="1"/>
  <c r="N1988" i="1"/>
  <c r="N2052" i="1"/>
  <c r="N2084" i="1"/>
  <c r="N2100" i="1"/>
  <c r="N2132" i="1"/>
  <c r="N2164" i="1"/>
  <c r="N2196" i="1"/>
  <c r="N2228" i="1"/>
  <c r="N2260" i="1"/>
  <c r="N2292" i="1"/>
  <c r="N2324" i="1"/>
  <c r="N2340" i="1"/>
  <c r="N2372" i="1"/>
  <c r="N2388" i="1"/>
  <c r="N2420" i="1"/>
  <c r="N2249" i="1"/>
  <c r="N2281" i="1"/>
  <c r="N2313" i="1"/>
  <c r="N2329" i="1"/>
  <c r="N2377" i="1"/>
  <c r="N2409" i="1"/>
  <c r="N2441" i="1"/>
  <c r="N2473" i="1"/>
  <c r="N2505" i="1"/>
  <c r="N2537" i="1"/>
  <c r="N2569" i="1"/>
  <c r="N2601" i="1"/>
  <c r="N2633" i="1"/>
  <c r="N2665" i="1"/>
  <c r="N2697" i="1"/>
  <c r="N2729" i="1"/>
  <c r="N2761" i="1"/>
  <c r="N2793" i="1"/>
  <c r="N2825" i="1"/>
  <c r="N2857" i="1"/>
  <c r="N2889" i="1"/>
  <c r="N2921" i="1"/>
  <c r="N2953" i="1"/>
  <c r="N2038" i="1"/>
  <c r="N2054" i="1"/>
  <c r="N2086" i="1"/>
  <c r="N2118" i="1"/>
  <c r="N2150" i="1"/>
  <c r="N2182" i="1"/>
  <c r="N2214" i="1"/>
  <c r="N2246" i="1"/>
  <c r="N2278" i="1"/>
  <c r="N2310" i="1"/>
  <c r="N2342" i="1"/>
  <c r="N2374" i="1"/>
  <c r="N2406" i="1"/>
  <c r="N2438" i="1"/>
  <c r="N2470" i="1"/>
  <c r="N2502" i="1"/>
  <c r="N839" i="1"/>
  <c r="N871" i="1"/>
  <c r="N903" i="1"/>
  <c r="N935" i="1"/>
  <c r="N967" i="1"/>
  <c r="N999" i="1"/>
  <c r="N1031" i="1"/>
  <c r="N1063" i="1"/>
  <c r="N1095" i="1"/>
  <c r="N1127" i="1"/>
  <c r="N1159" i="1"/>
  <c r="N1175" i="1"/>
  <c r="N1207" i="1"/>
  <c r="N1227" i="1"/>
  <c r="N1271" i="1"/>
  <c r="N1315" i="1"/>
  <c r="N1355" i="1"/>
  <c r="N1399" i="1"/>
  <c r="N1419" i="1"/>
  <c r="N1463" i="1"/>
  <c r="N1483" i="1"/>
  <c r="N1527" i="1"/>
  <c r="N1547" i="1"/>
  <c r="N1591" i="1"/>
  <c r="N1611" i="1"/>
  <c r="N1655" i="1"/>
  <c r="N1675" i="1"/>
  <c r="N1719" i="1"/>
  <c r="N1739" i="1"/>
  <c r="N1783" i="1"/>
  <c r="N1827" i="1"/>
  <c r="N1867" i="1"/>
  <c r="N1891" i="1"/>
  <c r="N1931" i="1"/>
  <c r="N2059" i="1"/>
  <c r="N2187" i="1"/>
  <c r="N2315" i="1"/>
  <c r="N2443" i="1"/>
  <c r="N2571" i="1"/>
  <c r="N2635" i="1"/>
  <c r="N2763" i="1"/>
  <c r="N2891" i="1"/>
  <c r="N3019" i="1"/>
  <c r="N3147" i="1"/>
  <c r="N3275" i="1"/>
  <c r="N3339" i="1"/>
  <c r="N3467" i="1"/>
  <c r="N3531" i="1"/>
  <c r="N3595" i="1"/>
  <c r="N2536" i="1"/>
  <c r="N2600" i="1"/>
  <c r="N2728" i="1"/>
  <c r="N2792" i="1"/>
  <c r="N2920" i="1"/>
  <c r="N2984" i="1"/>
  <c r="N3112" i="1"/>
  <c r="N3176" i="1"/>
  <c r="N3304" i="1"/>
  <c r="N3432" i="1"/>
  <c r="N3560" i="1"/>
  <c r="N3688" i="1"/>
  <c r="N3816" i="1"/>
  <c r="N3944" i="1"/>
  <c r="N4072" i="1"/>
  <c r="N4200" i="1"/>
  <c r="N4328" i="1"/>
  <c r="N4456" i="1"/>
  <c r="N4648" i="1"/>
  <c r="N4776" i="1"/>
  <c r="N3025" i="1"/>
  <c r="N3089" i="1"/>
  <c r="N3217" i="1"/>
  <c r="N3281" i="1"/>
  <c r="N3409" i="1"/>
  <c r="N3473" i="1"/>
  <c r="N3601" i="1"/>
  <c r="N3729" i="1"/>
  <c r="N3857" i="1"/>
  <c r="N4113" i="1"/>
  <c r="N4305" i="1"/>
  <c r="N4497" i="1"/>
  <c r="N4625" i="1"/>
  <c r="N4753" i="1"/>
  <c r="N4945" i="1"/>
  <c r="N5137" i="1"/>
  <c r="N5329" i="1"/>
  <c r="N5521" i="1"/>
  <c r="N5713" i="1"/>
  <c r="N5841" i="1"/>
  <c r="N2690" i="1"/>
  <c r="N2818" i="1"/>
  <c r="N2946" i="1"/>
  <c r="N3074" i="1"/>
  <c r="N3266" i="1"/>
  <c r="N3394" i="1"/>
  <c r="N3586" i="1"/>
  <c r="N3814" i="1"/>
  <c r="N3803" i="1"/>
  <c r="N4059" i="1"/>
  <c r="N4315" i="1"/>
  <c r="N4571" i="1"/>
  <c r="N4827" i="1"/>
  <c r="N5083" i="1"/>
  <c r="N5339" i="1"/>
  <c r="N5511" i="1"/>
  <c r="N5595" i="1"/>
  <c r="N5679" i="1"/>
  <c r="N5851" i="1"/>
  <c r="N5935" i="1"/>
  <c r="N6023" i="1"/>
  <c r="N6107" i="1"/>
  <c r="N6191" i="1"/>
  <c r="N6279" i="1"/>
  <c r="N6363" i="1"/>
  <c r="N6447" i="1"/>
  <c r="N6619" i="1"/>
  <c r="N6703" i="1"/>
  <c r="N4816" i="1"/>
  <c r="N4900" i="1"/>
  <c r="N4984" i="1"/>
  <c r="N5072" i="1"/>
  <c r="N5156" i="1"/>
  <c r="N5240" i="1"/>
  <c r="N5328" i="1"/>
  <c r="N5412" i="1"/>
  <c r="N5496" i="1"/>
  <c r="N5584" i="1"/>
  <c r="N5668" i="1"/>
  <c r="N5752" i="1"/>
  <c r="N5840" i="1"/>
  <c r="N5924" i="1"/>
  <c r="N6008" i="1"/>
  <c r="N6096" i="1"/>
  <c r="N6180" i="1"/>
  <c r="N6264" i="1"/>
  <c r="N6352" i="1"/>
  <c r="N6436" i="1"/>
  <c r="N6520" i="1"/>
  <c r="N6608" i="1"/>
  <c r="N6692" i="1"/>
  <c r="N6776" i="1"/>
  <c r="N6864" i="1"/>
  <c r="N6948" i="1"/>
  <c r="N7032" i="1"/>
  <c r="N7120" i="1"/>
  <c r="N7204" i="1"/>
  <c r="N7288" i="1"/>
  <c r="N7376" i="1"/>
  <c r="N7460" i="1"/>
  <c r="N7544" i="1"/>
  <c r="N7632" i="1"/>
  <c r="N7716" i="1"/>
  <c r="N7800" i="1"/>
  <c r="N7888" i="1"/>
  <c r="N7972" i="1"/>
  <c r="N8056" i="1"/>
  <c r="N8144" i="1"/>
  <c r="N8228" i="1"/>
  <c r="N8312" i="1"/>
  <c r="N8440" i="1"/>
  <c r="N8568" i="1"/>
  <c r="N8696" i="1"/>
  <c r="N8824" i="1"/>
  <c r="N8952" i="1"/>
  <c r="N9080" i="1"/>
  <c r="N9208" i="1"/>
  <c r="N9336" i="1"/>
  <c r="N9464" i="1"/>
  <c r="N9592" i="1"/>
  <c r="N9720" i="1"/>
  <c r="N9848" i="1"/>
  <c r="N9976" i="1"/>
  <c r="N10104" i="1"/>
  <c r="N5993" i="1"/>
  <c r="N6121" i="1"/>
  <c r="N6249" i="1"/>
  <c r="N6377" i="1"/>
  <c r="N6505" i="1"/>
  <c r="N6633" i="1"/>
  <c r="N6761" i="1"/>
  <c r="N6889" i="1"/>
  <c r="N7017" i="1"/>
  <c r="N7145" i="1"/>
  <c r="N7273" i="1"/>
  <c r="N7401" i="1"/>
  <c r="N7529" i="1"/>
  <c r="N7657" i="1"/>
  <c r="N7785" i="1"/>
  <c r="N7913" i="1"/>
  <c r="N8041" i="1"/>
  <c r="N8169" i="1"/>
  <c r="N8297" i="1"/>
  <c r="N8425" i="1"/>
  <c r="N8553" i="1"/>
  <c r="N8681" i="1"/>
  <c r="N8809" i="1"/>
  <c r="N8937" i="1"/>
  <c r="N9065" i="1"/>
  <c r="N9193" i="1"/>
  <c r="N9321" i="1"/>
  <c r="N9449" i="1"/>
  <c r="N9577" i="1"/>
  <c r="N9705" i="1"/>
  <c r="N9833" i="1"/>
  <c r="N9961" i="1"/>
  <c r="N10089" i="1"/>
  <c r="N10217" i="1"/>
  <c r="N10345" i="1"/>
  <c r="N10473" i="1"/>
  <c r="N10601" i="1"/>
  <c r="N10729" i="1"/>
  <c r="N10857" i="1"/>
  <c r="N10985" i="1"/>
  <c r="N11113" i="1"/>
  <c r="N11241" i="1"/>
  <c r="N6875" i="1"/>
  <c r="N7003" i="1"/>
  <c r="N7131" i="1"/>
  <c r="N7259" i="1"/>
  <c r="N7387" i="1"/>
  <c r="N7515" i="1"/>
  <c r="N7643" i="1"/>
  <c r="N7771" i="1"/>
  <c r="N7899" i="1"/>
  <c r="N8027" i="1"/>
  <c r="N8155" i="1"/>
  <c r="N8283" i="1"/>
  <c r="N8411" i="1"/>
  <c r="N8539" i="1"/>
  <c r="N8667" i="1"/>
  <c r="N8795" i="1"/>
  <c r="N8923" i="1"/>
  <c r="N9051" i="1"/>
  <c r="N9255" i="1"/>
  <c r="N9511" i="1"/>
  <c r="N9767" i="1"/>
  <c r="N10951" i="1"/>
  <c r="N10276" i="1"/>
  <c r="N10532" i="1"/>
  <c r="N10788" i="1"/>
  <c r="N11044" i="1"/>
  <c r="N11300" i="1"/>
  <c r="N11556" i="1"/>
  <c r="N4774" i="1"/>
  <c r="N5286" i="1"/>
  <c r="N5794" i="1"/>
  <c r="N6306" i="1"/>
  <c r="N6818" i="1"/>
  <c r="N7330" i="1"/>
  <c r="N7842" i="1"/>
  <c r="N8242" i="1"/>
  <c r="N8786" i="1"/>
  <c r="N9322" i="1"/>
  <c r="N9854" i="1"/>
  <c r="N10334" i="1"/>
  <c r="N10826" i="1"/>
  <c r="N11310" i="1"/>
  <c r="N9951" i="1"/>
  <c r="N10483" i="1"/>
  <c r="N11223" i="1"/>
  <c r="N11349" i="1"/>
  <c r="N11605" i="1"/>
  <c r="N4090" i="1"/>
  <c r="N4346" i="1"/>
  <c r="N4722" i="1"/>
  <c r="N5238" i="1"/>
  <c r="N5746" i="1"/>
  <c r="N6262" i="1"/>
  <c r="N6770" i="1"/>
  <c r="N7286" i="1"/>
  <c r="N7798" i="1"/>
  <c r="N8410" i="1"/>
  <c r="N8898" i="1"/>
  <c r="N9390" i="1"/>
  <c r="N9886" i="1"/>
  <c r="N10430" i="1"/>
  <c r="N10970" i="1"/>
  <c r="N11510" i="1"/>
  <c r="N10231" i="1"/>
  <c r="N10943" i="1"/>
  <c r="N13" i="1"/>
  <c r="N29" i="1"/>
  <c r="N45" i="1"/>
  <c r="N61" i="1"/>
  <c r="N77" i="1"/>
  <c r="N11" i="1"/>
  <c r="N27" i="1"/>
  <c r="N43" i="1"/>
  <c r="N59" i="1"/>
  <c r="N75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32" i="1"/>
  <c r="N348" i="1"/>
  <c r="N364" i="1"/>
  <c r="N380" i="1"/>
  <c r="N396" i="1"/>
  <c r="N412" i="1"/>
  <c r="N428" i="1"/>
  <c r="N444" i="1"/>
  <c r="N460" i="1"/>
  <c r="N476" i="1"/>
  <c r="N492" i="1"/>
  <c r="N508" i="1"/>
  <c r="N524" i="1"/>
  <c r="N540" i="1"/>
  <c r="N556" i="1"/>
  <c r="N572" i="1"/>
  <c r="N588" i="1"/>
  <c r="N604" i="1"/>
  <c r="N620" i="1"/>
  <c r="N636" i="1"/>
  <c r="N652" i="1"/>
  <c r="N668" i="1"/>
  <c r="N684" i="1"/>
  <c r="N700" i="1"/>
  <c r="N716" i="1"/>
  <c r="N732" i="1"/>
  <c r="N748" i="1"/>
  <c r="N764" i="1"/>
  <c r="N780" i="1"/>
  <c r="N796" i="1"/>
  <c r="N812" i="1"/>
  <c r="N828" i="1"/>
  <c r="N844" i="1"/>
  <c r="N860" i="1"/>
  <c r="N876" i="1"/>
  <c r="N892" i="1"/>
  <c r="N908" i="1"/>
  <c r="N924" i="1"/>
  <c r="N940" i="1"/>
  <c r="N956" i="1"/>
  <c r="N972" i="1"/>
  <c r="N988" i="1"/>
  <c r="N1004" i="1"/>
  <c r="N1020" i="1"/>
  <c r="N1036" i="1"/>
  <c r="N1052" i="1"/>
  <c r="N1068" i="1"/>
  <c r="N1084" i="1"/>
  <c r="N1100" i="1"/>
  <c r="N1116" i="1"/>
  <c r="N1132" i="1"/>
  <c r="N1148" i="1"/>
  <c r="N1164" i="1"/>
  <c r="N1180" i="1"/>
  <c r="N1196" i="1"/>
  <c r="N1212" i="1"/>
  <c r="N1228" i="1"/>
  <c r="N1244" i="1"/>
  <c r="N1260" i="1"/>
  <c r="N1276" i="1"/>
  <c r="N1292" i="1"/>
  <c r="N1308" i="1"/>
  <c r="N1324" i="1"/>
  <c r="N1340" i="1"/>
  <c r="N1356" i="1"/>
  <c r="N1372" i="1"/>
  <c r="N1388" i="1"/>
  <c r="N1404" i="1"/>
  <c r="N1420" i="1"/>
  <c r="N1436" i="1"/>
  <c r="N1452" i="1"/>
  <c r="N1468" i="1"/>
  <c r="N1484" i="1"/>
  <c r="N1500" i="1"/>
  <c r="N1516" i="1"/>
  <c r="N1532" i="1"/>
  <c r="N1548" i="1"/>
  <c r="N1564" i="1"/>
  <c r="N1580" i="1"/>
  <c r="N1596" i="1"/>
  <c r="N1612" i="1"/>
  <c r="N1628" i="1"/>
  <c r="N1644" i="1"/>
  <c r="N1660" i="1"/>
  <c r="N1676" i="1"/>
  <c r="N1692" i="1"/>
  <c r="N1708" i="1"/>
  <c r="N1724" i="1"/>
  <c r="N1740" i="1"/>
  <c r="N1756" i="1"/>
  <c r="N85" i="1"/>
  <c r="N101" i="1"/>
  <c r="N117" i="1"/>
  <c r="N133" i="1"/>
  <c r="N149" i="1"/>
  <c r="N165" i="1"/>
  <c r="N181" i="1"/>
  <c r="N197" i="1"/>
  <c r="N213" i="1"/>
  <c r="N229" i="1"/>
  <c r="N245" i="1"/>
  <c r="N261" i="1"/>
  <c r="N277" i="1"/>
  <c r="N293" i="1"/>
  <c r="N309" i="1"/>
  <c r="N325" i="1"/>
  <c r="N341" i="1"/>
  <c r="N357" i="1"/>
  <c r="N373" i="1"/>
  <c r="N389" i="1"/>
  <c r="N405" i="1"/>
  <c r="N421" i="1"/>
  <c r="N437" i="1"/>
  <c r="N453" i="1"/>
  <c r="N469" i="1"/>
  <c r="N485" i="1"/>
  <c r="N501" i="1"/>
  <c r="N517" i="1"/>
  <c r="N533" i="1"/>
  <c r="N549" i="1"/>
  <c r="N565" i="1"/>
  <c r="N581" i="1"/>
  <c r="N597" i="1"/>
  <c r="N613" i="1"/>
  <c r="N629" i="1"/>
  <c r="N645" i="1"/>
  <c r="N661" i="1"/>
  <c r="N677" i="1"/>
  <c r="N693" i="1"/>
  <c r="N709" i="1"/>
  <c r="N725" i="1"/>
  <c r="N741" i="1"/>
  <c r="N757" i="1"/>
  <c r="N773" i="1"/>
  <c r="N789" i="1"/>
  <c r="N805" i="1"/>
  <c r="N821" i="1"/>
  <c r="N837" i="1"/>
  <c r="N853" i="1"/>
  <c r="N869" i="1"/>
  <c r="N885" i="1"/>
  <c r="N901" i="1"/>
  <c r="N917" i="1"/>
  <c r="N933" i="1"/>
  <c r="N949" i="1"/>
  <c r="N965" i="1"/>
  <c r="N981" i="1"/>
  <c r="N997" i="1"/>
  <c r="N1013" i="1"/>
  <c r="N1029" i="1"/>
  <c r="N1045" i="1"/>
  <c r="N1061" i="1"/>
  <c r="N1077" i="1"/>
  <c r="N1093" i="1"/>
  <c r="N1109" i="1"/>
  <c r="N1125" i="1"/>
  <c r="N1141" i="1"/>
  <c r="N1157" i="1"/>
  <c r="N1173" i="1"/>
  <c r="N1189" i="1"/>
  <c r="N1205" i="1"/>
  <c r="N1221" i="1"/>
  <c r="N1237" i="1"/>
  <c r="N1253" i="1"/>
  <c r="N1269" i="1"/>
  <c r="N1285" i="1"/>
  <c r="N1301" i="1"/>
  <c r="N1317" i="1"/>
  <c r="N1333" i="1"/>
  <c r="N1349" i="1"/>
  <c r="N1365" i="1"/>
  <c r="N1381" i="1"/>
  <c r="N1397" i="1"/>
  <c r="N1413" i="1"/>
  <c r="N1429" i="1"/>
  <c r="N1445" i="1"/>
  <c r="N1461" i="1"/>
  <c r="N1477" i="1"/>
  <c r="N1493" i="1"/>
  <c r="N1509" i="1"/>
  <c r="N1525" i="1"/>
  <c r="N1541" i="1"/>
  <c r="N1557" i="1"/>
  <c r="N1573" i="1"/>
  <c r="N1589" i="1"/>
  <c r="N1605" i="1"/>
  <c r="N1621" i="1"/>
  <c r="N1637" i="1"/>
  <c r="N1653" i="1"/>
  <c r="N1669" i="1"/>
  <c r="N1685" i="1"/>
  <c r="N1701" i="1"/>
  <c r="N1717" i="1"/>
  <c r="N1733" i="1"/>
  <c r="N1749" i="1"/>
  <c r="N1765" i="1"/>
  <c r="N1781" i="1"/>
  <c r="N1797" i="1"/>
  <c r="N1813" i="1"/>
  <c r="N1829" i="1"/>
  <c r="N1845" i="1"/>
  <c r="N1861" i="1"/>
  <c r="N1877" i="1"/>
  <c r="N1893" i="1"/>
  <c r="N1909" i="1"/>
  <c r="N1925" i="1"/>
  <c r="N1941" i="1"/>
  <c r="N1957" i="1"/>
  <c r="N1973" i="1"/>
  <c r="N1989" i="1"/>
  <c r="N2005" i="1"/>
  <c r="N2021" i="1"/>
  <c r="N2037" i="1"/>
  <c r="N2053" i="1"/>
  <c r="N2069" i="1"/>
  <c r="N2085" i="1"/>
  <c r="N2101" i="1"/>
  <c r="N2117" i="1"/>
  <c r="N2133" i="1"/>
  <c r="N2149" i="1"/>
  <c r="N2165" i="1"/>
  <c r="N2181" i="1"/>
  <c r="N2197" i="1"/>
  <c r="N2213" i="1"/>
  <c r="N2229" i="1"/>
  <c r="N14" i="1"/>
  <c r="N30" i="1"/>
  <c r="N46" i="1"/>
  <c r="N62" i="1"/>
  <c r="N78" i="1"/>
  <c r="N94" i="1"/>
  <c r="N110" i="1"/>
  <c r="N126" i="1"/>
  <c r="N142" i="1"/>
  <c r="N158" i="1"/>
  <c r="N174" i="1"/>
  <c r="N190" i="1"/>
  <c r="N206" i="1"/>
  <c r="N222" i="1"/>
  <c r="N238" i="1"/>
  <c r="N254" i="1"/>
  <c r="N270" i="1"/>
  <c r="N286" i="1"/>
  <c r="N302" i="1"/>
  <c r="N318" i="1"/>
  <c r="N334" i="1"/>
  <c r="N350" i="1"/>
  <c r="N366" i="1"/>
  <c r="N382" i="1"/>
  <c r="N398" i="1"/>
  <c r="N414" i="1"/>
  <c r="N430" i="1"/>
  <c r="N446" i="1"/>
  <c r="N462" i="1"/>
  <c r="N478" i="1"/>
  <c r="N494" i="1"/>
  <c r="N510" i="1"/>
  <c r="N526" i="1"/>
  <c r="N542" i="1"/>
  <c r="N558" i="1"/>
  <c r="N574" i="1"/>
  <c r="N590" i="1"/>
  <c r="N606" i="1"/>
  <c r="N622" i="1"/>
  <c r="N638" i="1"/>
  <c r="N654" i="1"/>
  <c r="N670" i="1"/>
  <c r="N686" i="1"/>
  <c r="N702" i="1"/>
  <c r="N718" i="1"/>
  <c r="N734" i="1"/>
  <c r="N750" i="1"/>
  <c r="N766" i="1"/>
  <c r="N782" i="1"/>
  <c r="N798" i="1"/>
  <c r="N814" i="1"/>
  <c r="N830" i="1"/>
  <c r="N846" i="1"/>
  <c r="N862" i="1"/>
  <c r="N878" i="1"/>
  <c r="N894" i="1"/>
  <c r="N910" i="1"/>
  <c r="N926" i="1"/>
  <c r="N942" i="1"/>
  <c r="N958" i="1"/>
  <c r="N974" i="1"/>
  <c r="N990" i="1"/>
  <c r="N1006" i="1"/>
  <c r="N1022" i="1"/>
  <c r="N1038" i="1"/>
  <c r="N1054" i="1"/>
  <c r="N1070" i="1"/>
  <c r="N1086" i="1"/>
  <c r="N1102" i="1"/>
  <c r="N1118" i="1"/>
  <c r="N1134" i="1"/>
  <c r="N1150" i="1"/>
  <c r="N1166" i="1"/>
  <c r="N1182" i="1"/>
  <c r="N1198" i="1"/>
  <c r="N1214" i="1"/>
  <c r="N1230" i="1"/>
  <c r="N1246" i="1"/>
  <c r="N1262" i="1"/>
  <c r="N1278" i="1"/>
  <c r="N1294" i="1"/>
  <c r="N1310" i="1"/>
  <c r="N1326" i="1"/>
  <c r="N1342" i="1"/>
  <c r="N1358" i="1"/>
  <c r="N1374" i="1"/>
  <c r="N1390" i="1"/>
  <c r="N1406" i="1"/>
  <c r="N1422" i="1"/>
  <c r="N1438" i="1"/>
  <c r="N1454" i="1"/>
  <c r="N1470" i="1"/>
  <c r="N1486" i="1"/>
  <c r="N1502" i="1"/>
  <c r="N1518" i="1"/>
  <c r="N1534" i="1"/>
  <c r="N1550" i="1"/>
  <c r="N1566" i="1"/>
  <c r="N1582" i="1"/>
  <c r="N1598" i="1"/>
  <c r="N1614" i="1"/>
  <c r="N1630" i="1"/>
  <c r="N1646" i="1"/>
  <c r="N1662" i="1"/>
  <c r="N1678" i="1"/>
  <c r="N1694" i="1"/>
  <c r="N1710" i="1"/>
  <c r="N1726" i="1"/>
  <c r="N1742" i="1"/>
  <c r="N1758" i="1"/>
  <c r="N1774" i="1"/>
  <c r="N1790" i="1"/>
  <c r="N1806" i="1"/>
  <c r="N1822" i="1"/>
  <c r="N1838" i="1"/>
  <c r="N1854" i="1"/>
  <c r="N1870" i="1"/>
  <c r="N1886" i="1"/>
  <c r="N1902" i="1"/>
  <c r="N1918" i="1"/>
  <c r="N1934" i="1"/>
  <c r="N1950" i="1"/>
  <c r="N1966" i="1"/>
  <c r="N1982" i="1"/>
  <c r="N1998" i="1"/>
  <c r="N2014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319" i="1"/>
  <c r="N335" i="1"/>
  <c r="N351" i="1"/>
  <c r="N367" i="1"/>
  <c r="N383" i="1"/>
  <c r="N399" i="1"/>
  <c r="N415" i="1"/>
  <c r="N431" i="1"/>
  <c r="N447" i="1"/>
  <c r="N463" i="1"/>
  <c r="N479" i="1"/>
  <c r="N495" i="1"/>
  <c r="N511" i="1"/>
  <c r="N527" i="1"/>
  <c r="N543" i="1"/>
  <c r="N559" i="1"/>
  <c r="N575" i="1"/>
  <c r="N591" i="1"/>
  <c r="N607" i="1"/>
  <c r="N623" i="1"/>
  <c r="N639" i="1"/>
  <c r="N655" i="1"/>
  <c r="N671" i="1"/>
  <c r="N687" i="1"/>
  <c r="N703" i="1"/>
  <c r="N719" i="1"/>
  <c r="N735" i="1"/>
  <c r="N751" i="1"/>
  <c r="N767" i="1"/>
  <c r="N783" i="1"/>
  <c r="N799" i="1"/>
  <c r="N815" i="1"/>
  <c r="N831" i="1"/>
  <c r="N1784" i="1"/>
  <c r="N1800" i="1"/>
  <c r="N1816" i="1"/>
  <c r="N1832" i="1"/>
  <c r="N1848" i="1"/>
  <c r="N1864" i="1"/>
  <c r="N1880" i="1"/>
  <c r="N1896" i="1"/>
  <c r="N1912" i="1"/>
  <c r="N1928" i="1"/>
  <c r="N1944" i="1"/>
  <c r="N1960" i="1"/>
  <c r="N1976" i="1"/>
  <c r="N1992" i="1"/>
  <c r="N2008" i="1"/>
  <c r="N2024" i="1"/>
  <c r="N2040" i="1"/>
  <c r="N2056" i="1"/>
  <c r="N2072" i="1"/>
  <c r="N2088" i="1"/>
  <c r="N2104" i="1"/>
  <c r="N2120" i="1"/>
  <c r="N2136" i="1"/>
  <c r="N2152" i="1"/>
  <c r="N2168" i="1"/>
  <c r="N2184" i="1"/>
  <c r="N2200" i="1"/>
  <c r="N2216" i="1"/>
  <c r="N2232" i="1"/>
  <c r="N2248" i="1"/>
  <c r="N2264" i="1"/>
  <c r="N2280" i="1"/>
  <c r="N2296" i="1"/>
  <c r="N2312" i="1"/>
  <c r="N2328" i="1"/>
  <c r="N2344" i="1"/>
  <c r="N2360" i="1"/>
  <c r="N2376" i="1"/>
  <c r="N2392" i="1"/>
  <c r="N2408" i="1"/>
  <c r="N2424" i="1"/>
  <c r="N2237" i="1"/>
  <c r="N2253" i="1"/>
  <c r="N2269" i="1"/>
  <c r="N2285" i="1"/>
  <c r="N2301" i="1"/>
  <c r="N2317" i="1"/>
  <c r="N2333" i="1"/>
  <c r="N2349" i="1"/>
  <c r="N2365" i="1"/>
  <c r="N2381" i="1"/>
  <c r="N2397" i="1"/>
  <c r="N2413" i="1"/>
  <c r="N2429" i="1"/>
  <c r="N2445" i="1"/>
  <c r="N2461" i="1"/>
  <c r="N2477" i="1"/>
  <c r="N2493" i="1"/>
  <c r="N2509" i="1"/>
  <c r="N2525" i="1"/>
  <c r="N2541" i="1"/>
  <c r="N2557" i="1"/>
  <c r="N2573" i="1"/>
  <c r="N2589" i="1"/>
  <c r="N2605" i="1"/>
  <c r="N2621" i="1"/>
  <c r="N2637" i="1"/>
  <c r="N2653" i="1"/>
  <c r="N2669" i="1"/>
  <c r="N2685" i="1"/>
  <c r="N2701" i="1"/>
  <c r="N2717" i="1"/>
  <c r="N2733" i="1"/>
  <c r="N2749" i="1"/>
  <c r="N2765" i="1"/>
  <c r="N2781" i="1"/>
  <c r="N2797" i="1"/>
  <c r="N2813" i="1"/>
  <c r="N2829" i="1"/>
  <c r="N2845" i="1"/>
  <c r="N2861" i="1"/>
  <c r="N2877" i="1"/>
  <c r="N2893" i="1"/>
  <c r="N2909" i="1"/>
  <c r="N2925" i="1"/>
  <c r="N2941" i="1"/>
  <c r="N2957" i="1"/>
  <c r="N2026" i="1"/>
  <c r="N2042" i="1"/>
  <c r="N2058" i="1"/>
  <c r="N2074" i="1"/>
  <c r="N2090" i="1"/>
  <c r="N2106" i="1"/>
  <c r="N2122" i="1"/>
  <c r="N2138" i="1"/>
  <c r="N2154" i="1"/>
  <c r="N2170" i="1"/>
  <c r="N2186" i="1"/>
  <c r="N2202" i="1"/>
  <c r="N2218" i="1"/>
  <c r="N2234" i="1"/>
  <c r="N2250" i="1"/>
  <c r="N2266" i="1"/>
  <c r="N2282" i="1"/>
  <c r="N2298" i="1"/>
  <c r="N2314" i="1"/>
  <c r="N2330" i="1"/>
  <c r="N2346" i="1"/>
  <c r="N2362" i="1"/>
  <c r="N2378" i="1"/>
  <c r="N2394" i="1"/>
  <c r="N2410" i="1"/>
  <c r="N2426" i="1"/>
  <c r="N2442" i="1"/>
  <c r="N2458" i="1"/>
  <c r="N2474" i="1"/>
  <c r="N2490" i="1"/>
  <c r="N2506" i="1"/>
  <c r="N2522" i="1"/>
  <c r="N843" i="1"/>
  <c r="N859" i="1"/>
  <c r="N875" i="1"/>
  <c r="N891" i="1"/>
  <c r="N907" i="1"/>
  <c r="N923" i="1"/>
  <c r="N939" i="1"/>
  <c r="N955" i="1"/>
  <c r="N971" i="1"/>
  <c r="N987" i="1"/>
  <c r="N1003" i="1"/>
  <c r="N1019" i="1"/>
  <c r="N1035" i="1"/>
  <c r="N1051" i="1"/>
  <c r="N1067" i="1"/>
  <c r="N1083" i="1"/>
  <c r="N1099" i="1"/>
  <c r="N1115" i="1"/>
  <c r="N1131" i="1"/>
  <c r="N1147" i="1"/>
  <c r="N1163" i="1"/>
  <c r="N1179" i="1"/>
  <c r="N1195" i="1"/>
  <c r="N1211" i="1"/>
  <c r="N1235" i="1"/>
  <c r="N1255" i="1"/>
  <c r="N1275" i="1"/>
  <c r="N1299" i="1"/>
  <c r="N1319" i="1"/>
  <c r="N1339" i="1"/>
  <c r="N1363" i="1"/>
  <c r="N1383" i="1"/>
  <c r="N1403" i="1"/>
  <c r="N1427" i="1"/>
  <c r="N1447" i="1"/>
  <c r="N1467" i="1"/>
  <c r="N1491" i="1"/>
  <c r="N1511" i="1"/>
  <c r="N1531" i="1"/>
  <c r="N1555" i="1"/>
  <c r="N1575" i="1"/>
  <c r="N1595" i="1"/>
  <c r="N1619" i="1"/>
  <c r="N1639" i="1"/>
  <c r="N1659" i="1"/>
  <c r="N1683" i="1"/>
  <c r="N1703" i="1"/>
  <c r="N1723" i="1"/>
  <c r="N1747" i="1"/>
  <c r="N1767" i="1"/>
  <c r="N1787" i="1"/>
  <c r="N1811" i="1"/>
  <c r="N1831" i="1"/>
  <c r="N1851" i="1"/>
  <c r="N1875" i="1"/>
  <c r="N1895" i="1"/>
  <c r="N1915" i="1"/>
  <c r="N1947" i="1"/>
  <c r="N2011" i="1"/>
  <c r="N2075" i="1"/>
  <c r="N2139" i="1"/>
  <c r="N2203" i="1"/>
  <c r="N2267" i="1"/>
  <c r="N2331" i="1"/>
  <c r="N2395" i="1"/>
  <c r="N2459" i="1"/>
  <c r="N2523" i="1"/>
  <c r="N2587" i="1"/>
  <c r="N2651" i="1"/>
  <c r="N2715" i="1"/>
  <c r="N2779" i="1"/>
  <c r="N2843" i="1"/>
  <c r="N2907" i="1"/>
  <c r="N2971" i="1"/>
  <c r="N3035" i="1"/>
  <c r="N3099" i="1"/>
  <c r="N3163" i="1"/>
  <c r="N3227" i="1"/>
  <c r="N3291" i="1"/>
  <c r="N3355" i="1"/>
  <c r="N3419" i="1"/>
  <c r="N3483" i="1"/>
  <c r="N3547" i="1"/>
  <c r="N3611" i="1"/>
  <c r="N2488" i="1"/>
  <c r="N2552" i="1"/>
  <c r="N2616" i="1"/>
  <c r="N2680" i="1"/>
  <c r="N2744" i="1"/>
  <c r="N2808" i="1"/>
  <c r="N2872" i="1"/>
  <c r="N2936" i="1"/>
  <c r="N3000" i="1"/>
  <c r="N3064" i="1"/>
  <c r="N3128" i="1"/>
  <c r="N3192" i="1"/>
  <c r="N3256" i="1"/>
  <c r="N3320" i="1"/>
  <c r="N3384" i="1"/>
  <c r="N3448" i="1"/>
  <c r="N3512" i="1"/>
  <c r="N3576" i="1"/>
  <c r="N3640" i="1"/>
  <c r="N3704" i="1"/>
  <c r="N3768" i="1"/>
  <c r="N3832" i="1"/>
  <c r="N3896" i="1"/>
  <c r="N3960" i="1"/>
  <c r="N4024" i="1"/>
  <c r="N4088" i="1"/>
  <c r="N4152" i="1"/>
  <c r="N4216" i="1"/>
  <c r="N4280" i="1"/>
  <c r="N4344" i="1"/>
  <c r="N4408" i="1"/>
  <c r="N4472" i="1"/>
  <c r="N4536" i="1"/>
  <c r="N4600" i="1"/>
  <c r="N4664" i="1"/>
  <c r="N4728" i="1"/>
  <c r="N2977" i="1"/>
  <c r="N3041" i="1"/>
  <c r="N3105" i="1"/>
  <c r="N3169" i="1"/>
  <c r="N3233" i="1"/>
  <c r="N3297" i="1"/>
  <c r="N3361" i="1"/>
  <c r="N3425" i="1"/>
  <c r="N3489" i="1"/>
  <c r="N3553" i="1"/>
  <c r="N3617" i="1"/>
  <c r="N3681" i="1"/>
  <c r="N3745" i="1"/>
  <c r="N3809" i="1"/>
  <c r="N3873" i="1"/>
  <c r="N3937" i="1"/>
  <c r="N4001" i="1"/>
  <c r="N4065" i="1"/>
  <c r="N4129" i="1"/>
  <c r="N4193" i="1"/>
  <c r="N4257" i="1"/>
  <c r="N4321" i="1"/>
  <c r="N4385" i="1"/>
  <c r="N4449" i="1"/>
  <c r="N4513" i="1"/>
  <c r="N4577" i="1"/>
  <c r="N4641" i="1"/>
  <c r="N4705" i="1"/>
  <c r="N4769" i="1"/>
  <c r="N4833" i="1"/>
  <c r="N4897" i="1"/>
  <c r="N4961" i="1"/>
  <c r="N5025" i="1"/>
  <c r="N5089" i="1"/>
  <c r="N5153" i="1"/>
  <c r="N5217" i="1"/>
  <c r="N5281" i="1"/>
  <c r="N5345" i="1"/>
  <c r="N5409" i="1"/>
  <c r="N5473" i="1"/>
  <c r="N5537" i="1"/>
  <c r="N5601" i="1"/>
  <c r="N5665" i="1"/>
  <c r="N5729" i="1"/>
  <c r="N5793" i="1"/>
  <c r="N5857" i="1"/>
  <c r="N2578" i="1"/>
  <c r="N2642" i="1"/>
  <c r="N2706" i="1"/>
  <c r="N2770" i="1"/>
  <c r="N2834" i="1"/>
  <c r="N2898" i="1"/>
  <c r="N2962" i="1"/>
  <c r="N3026" i="1"/>
  <c r="N3090" i="1"/>
  <c r="N3154" i="1"/>
  <c r="N3218" i="1"/>
  <c r="N3282" i="1"/>
  <c r="N3346" i="1"/>
  <c r="N3410" i="1"/>
  <c r="N3474" i="1"/>
  <c r="N3538" i="1"/>
  <c r="N3602" i="1"/>
  <c r="N3666" i="1"/>
  <c r="N3750" i="1"/>
  <c r="N3834" i="1"/>
  <c r="N3655" i="1"/>
  <c r="N3739" i="1"/>
  <c r="N3823" i="1"/>
  <c r="N3911" i="1"/>
  <c r="N3995" i="1"/>
  <c r="N4079" i="1"/>
  <c r="N4167" i="1"/>
  <c r="N4251" i="1"/>
  <c r="N4335" i="1"/>
  <c r="N4423" i="1"/>
  <c r="N4507" i="1"/>
  <c r="N4591" i="1"/>
  <c r="N4679" i="1"/>
  <c r="N4763" i="1"/>
  <c r="N4847" i="1"/>
  <c r="N4935" i="1"/>
  <c r="N5019" i="1"/>
  <c r="N5103" i="1"/>
  <c r="N5191" i="1"/>
  <c r="N5275" i="1"/>
  <c r="N5359" i="1"/>
  <c r="N5447" i="1"/>
  <c r="N5531" i="1"/>
  <c r="N5615" i="1"/>
  <c r="N5703" i="1"/>
  <c r="N5787" i="1"/>
  <c r="N5871" i="1"/>
  <c r="N5959" i="1"/>
  <c r="N6043" i="1"/>
  <c r="N6127" i="1"/>
  <c r="N6215" i="1"/>
  <c r="N6299" i="1"/>
  <c r="N6383" i="1"/>
  <c r="N6471" i="1"/>
  <c r="N6555" i="1"/>
  <c r="N6639" i="1"/>
  <c r="N6727" i="1"/>
  <c r="N4836" i="1"/>
  <c r="N4920" i="1"/>
  <c r="N5008" i="1"/>
  <c r="N5092" i="1"/>
  <c r="N5176" i="1"/>
  <c r="N5264" i="1"/>
  <c r="N5348" i="1"/>
  <c r="N5432" i="1"/>
  <c r="N5520" i="1"/>
  <c r="N5604" i="1"/>
  <c r="N5688" i="1"/>
  <c r="N5776" i="1"/>
  <c r="N5860" i="1"/>
  <c r="N5944" i="1"/>
  <c r="N6032" i="1"/>
  <c r="N6116" i="1"/>
  <c r="N6200" i="1"/>
  <c r="N6288" i="1"/>
  <c r="N6372" i="1"/>
  <c r="N6456" i="1"/>
  <c r="N6544" i="1"/>
  <c r="N6628" i="1"/>
  <c r="N6712" i="1"/>
  <c r="N6800" i="1"/>
  <c r="N6884" i="1"/>
  <c r="N6968" i="1"/>
  <c r="N7056" i="1"/>
  <c r="N7140" i="1"/>
  <c r="N7224" i="1"/>
  <c r="N7312" i="1"/>
  <c r="N7396" i="1"/>
  <c r="N7480" i="1"/>
  <c r="N7568" i="1"/>
  <c r="N7652" i="1"/>
  <c r="N7736" i="1"/>
  <c r="N7824" i="1"/>
  <c r="N7908" i="1"/>
  <c r="N7992" i="1"/>
  <c r="N8080" i="1"/>
  <c r="N8164" i="1"/>
  <c r="N8248" i="1"/>
  <c r="N8344" i="1"/>
  <c r="N8472" i="1"/>
  <c r="N8600" i="1"/>
  <c r="N8728" i="1"/>
  <c r="N8856" i="1"/>
  <c r="N8984" i="1"/>
  <c r="N9112" i="1"/>
  <c r="N9240" i="1"/>
  <c r="N9368" i="1"/>
  <c r="N9496" i="1"/>
  <c r="N9624" i="1"/>
  <c r="N9752" i="1"/>
  <c r="N9880" i="1"/>
  <c r="N10008" i="1"/>
  <c r="N10136" i="1"/>
  <c r="N5897" i="1"/>
  <c r="N6025" i="1"/>
  <c r="N6153" i="1"/>
  <c r="N6281" i="1"/>
  <c r="N6409" i="1"/>
  <c r="N6537" i="1"/>
  <c r="N6665" i="1"/>
  <c r="N6793" i="1"/>
  <c r="N6921" i="1"/>
  <c r="N7049" i="1"/>
  <c r="N7177" i="1"/>
  <c r="N7305" i="1"/>
  <c r="N7433" i="1"/>
  <c r="N7561" i="1"/>
  <c r="N7689" i="1"/>
  <c r="N7817" i="1"/>
  <c r="N7945" i="1"/>
  <c r="N8073" i="1"/>
  <c r="N8201" i="1"/>
  <c r="N8329" i="1"/>
  <c r="N8457" i="1"/>
  <c r="N8585" i="1"/>
  <c r="N8713" i="1"/>
  <c r="N8841" i="1"/>
  <c r="N8969" i="1"/>
  <c r="N9097" i="1"/>
  <c r="N9225" i="1"/>
  <c r="N9353" i="1"/>
  <c r="N9481" i="1"/>
  <c r="N9609" i="1"/>
  <c r="N9737" i="1"/>
  <c r="N9865" i="1"/>
  <c r="N9993" i="1"/>
  <c r="N10121" i="1"/>
  <c r="N10249" i="1"/>
  <c r="N10377" i="1"/>
  <c r="N10505" i="1"/>
  <c r="N10633" i="1"/>
  <c r="N10761" i="1"/>
  <c r="N10889" i="1"/>
  <c r="N11017" i="1"/>
  <c r="N11145" i="1"/>
  <c r="N6779" i="1"/>
  <c r="N6907" i="1"/>
  <c r="N7035" i="1"/>
  <c r="N7163" i="1"/>
  <c r="N7291" i="1"/>
  <c r="N7419" i="1"/>
  <c r="N7547" i="1"/>
  <c r="N7675" i="1"/>
  <c r="N7803" i="1"/>
  <c r="N7931" i="1"/>
  <c r="N8059" i="1"/>
  <c r="N8187" i="1"/>
  <c r="N8315" i="1"/>
  <c r="N8443" i="1"/>
  <c r="N8571" i="1"/>
  <c r="N8699" i="1"/>
  <c r="N8827" i="1"/>
  <c r="N8955" i="1"/>
  <c r="N9083" i="1"/>
  <c r="N9319" i="1"/>
  <c r="N9575" i="1"/>
  <c r="N10327" i="1"/>
  <c r="N11167" i="1"/>
  <c r="N10340" i="1"/>
  <c r="N10596" i="1"/>
  <c r="N10852" i="1"/>
  <c r="N11108" i="1"/>
  <c r="N11364" i="1"/>
  <c r="N11620" i="1"/>
  <c r="N4902" i="1"/>
  <c r="N5410" i="1"/>
  <c r="N5922" i="1"/>
  <c r="N6434" i="1"/>
  <c r="N6946" i="1"/>
  <c r="N7458" i="1"/>
  <c r="N7970" i="1"/>
  <c r="N8378" i="1"/>
  <c r="N8918" i="1"/>
  <c r="N9454" i="1"/>
  <c r="N9974" i="1"/>
  <c r="N10458" i="1"/>
  <c r="N10946" i="1"/>
  <c r="N11434" i="1"/>
  <c r="N10079" i="1"/>
  <c r="N10667" i="1"/>
  <c r="N11411" i="1"/>
  <c r="N11413" i="1"/>
  <c r="N3898" i="1"/>
  <c r="N4154" i="1"/>
  <c r="N4414" i="1"/>
  <c r="N4850" i="1"/>
  <c r="N5366" i="1"/>
  <c r="N5878" i="1"/>
  <c r="N6390" i="1"/>
  <c r="N6902" i="1"/>
  <c r="N7414" i="1"/>
  <c r="N7926" i="1"/>
  <c r="N8534" i="1"/>
  <c r="N9022" i="1"/>
  <c r="N9510" i="1"/>
  <c r="N10018" i="1"/>
  <c r="N10562" i="1"/>
  <c r="N11110" i="1"/>
  <c r="N11650" i="1"/>
  <c r="N10387" i="1"/>
  <c r="N3894" i="1"/>
  <c r="N11627" i="1"/>
  <c r="N11579" i="1"/>
  <c r="N11535" i="1"/>
  <c r="N11491" i="1"/>
  <c r="N11439" i="1"/>
  <c r="N11399" i="1"/>
  <c r="N11347" i="1"/>
  <c r="N11303" i="1"/>
  <c r="N11259" i="1"/>
  <c r="N11211" i="1"/>
  <c r="N11159" i="1"/>
  <c r="N11119" i="1"/>
  <c r="N11071" i="1"/>
  <c r="N11023" i="1"/>
  <c r="N10979" i="1"/>
  <c r="N10931" i="1"/>
  <c r="N10887" i="1"/>
  <c r="N10839" i="1"/>
  <c r="N10799" i="1"/>
  <c r="N10751" i="1"/>
  <c r="N10703" i="1"/>
  <c r="N10651" i="1"/>
  <c r="N10611" i="1"/>
  <c r="N10563" i="1"/>
  <c r="N10511" i="1"/>
  <c r="N10467" i="1"/>
  <c r="N10423" i="1"/>
  <c r="N10375" i="1"/>
  <c r="N10331" i="1"/>
  <c r="N10291" i="1"/>
  <c r="N10255" i="1"/>
  <c r="N10223" i="1"/>
  <c r="N10187" i="1"/>
  <c r="N10159" i="1"/>
  <c r="N10091" i="1"/>
  <c r="N10059" i="1"/>
  <c r="N10027" i="1"/>
  <c r="N9995" i="1"/>
  <c r="N9963" i="1"/>
  <c r="N9931" i="1"/>
  <c r="N9895" i="1"/>
  <c r="N9863" i="1"/>
  <c r="N9831" i="1"/>
  <c r="N11642" i="1"/>
  <c r="N11606" i="1"/>
  <c r="N11570" i="1"/>
  <c r="N11538" i="1"/>
  <c r="N11502" i="1"/>
  <c r="N11466" i="1"/>
  <c r="N11430" i="1"/>
  <c r="N11394" i="1"/>
  <c r="N11362" i="1"/>
  <c r="N11330" i="1"/>
  <c r="N11298" i="1"/>
  <c r="N11266" i="1"/>
  <c r="N11234" i="1"/>
  <c r="N11198" i="1"/>
  <c r="N11166" i="1"/>
  <c r="N11134" i="1"/>
  <c r="N11098" i="1"/>
  <c r="N11066" i="1"/>
  <c r="N11030" i="1"/>
  <c r="N10994" i="1"/>
  <c r="N10958" i="1"/>
  <c r="N10926" i="1"/>
  <c r="N10894" i="1"/>
  <c r="N10858" i="1"/>
  <c r="N10822" i="1"/>
  <c r="N10790" i="1"/>
  <c r="N10754" i="1"/>
  <c r="N10722" i="1"/>
  <c r="N10690" i="1"/>
  <c r="N10658" i="1"/>
  <c r="N10622" i="1"/>
  <c r="N10586" i="1"/>
  <c r="N10554" i="1"/>
  <c r="N10518" i="1"/>
  <c r="N10486" i="1"/>
  <c r="N10454" i="1"/>
  <c r="N10418" i="1"/>
  <c r="N10386" i="1"/>
  <c r="N10354" i="1"/>
  <c r="N10318" i="1"/>
  <c r="N10282" i="1"/>
  <c r="N10246" i="1"/>
  <c r="N10210" i="1"/>
  <c r="N10178" i="1"/>
  <c r="N10142" i="1"/>
  <c r="N10110" i="1"/>
  <c r="N10078" i="1"/>
  <c r="N10046" i="1"/>
  <c r="N10010" i="1"/>
  <c r="N9978" i="1"/>
  <c r="N9938" i="1"/>
  <c r="N9910" i="1"/>
  <c r="N9874" i="1"/>
  <c r="N9842" i="1"/>
  <c r="N9806" i="1"/>
  <c r="N9774" i="1"/>
  <c r="N9746" i="1"/>
  <c r="N9714" i="1"/>
  <c r="N9686" i="1"/>
  <c r="N9654" i="1"/>
  <c r="N9622" i="1"/>
  <c r="N9594" i="1"/>
  <c r="N9562" i="1"/>
  <c r="N9534" i="1"/>
  <c r="N9502" i="1"/>
  <c r="N9474" i="1"/>
  <c r="N9442" i="1"/>
  <c r="N9414" i="1"/>
  <c r="N9382" i="1"/>
  <c r="N9350" i="1"/>
  <c r="N9318" i="1"/>
  <c r="N9286" i="1"/>
  <c r="N9258" i="1"/>
  <c r="N9226" i="1"/>
  <c r="N9194" i="1"/>
  <c r="N9166" i="1"/>
  <c r="N9134" i="1"/>
  <c r="N9102" i="1"/>
  <c r="N9074" i="1"/>
  <c r="N9042" i="1"/>
  <c r="N9014" i="1"/>
  <c r="N8982" i="1"/>
  <c r="N8950" i="1"/>
  <c r="N8922" i="1"/>
  <c r="N8890" i="1"/>
  <c r="N8862" i="1"/>
  <c r="N8830" i="1"/>
  <c r="N8798" i="1"/>
  <c r="N8770" i="1"/>
  <c r="N8738" i="1"/>
  <c r="N8710" i="1"/>
  <c r="N8678" i="1"/>
  <c r="N8646" i="1"/>
  <c r="N8618" i="1"/>
  <c r="N8586" i="1"/>
  <c r="N8554" i="1"/>
  <c r="N8526" i="1"/>
  <c r="N8494" i="1"/>
  <c r="N8462" i="1"/>
  <c r="N8430" i="1"/>
  <c r="N8402" i="1"/>
  <c r="N8374" i="1"/>
  <c r="N8342" i="1"/>
  <c r="N8314" i="1"/>
  <c r="N8282" i="1"/>
  <c r="N8254" i="1"/>
  <c r="N8222" i="1"/>
  <c r="N8190" i="1"/>
  <c r="N8158" i="1"/>
  <c r="N8126" i="1"/>
  <c r="N7982" i="1"/>
  <c r="N7946" i="1"/>
  <c r="N7914" i="1"/>
  <c r="N7882" i="1"/>
  <c r="N7854" i="1"/>
  <c r="N7822" i="1"/>
  <c r="N7790" i="1"/>
  <c r="N7754" i="1"/>
  <c r="N7722" i="1"/>
  <c r="N7690" i="1"/>
  <c r="N7662" i="1"/>
  <c r="N7626" i="1"/>
  <c r="N7598" i="1"/>
  <c r="N7566" i="1"/>
  <c r="N7534" i="1"/>
  <c r="N7502" i="1"/>
  <c r="N7470" i="1"/>
  <c r="N7438" i="1"/>
  <c r="N7406" i="1"/>
  <c r="N7370" i="1"/>
  <c r="N7342" i="1"/>
  <c r="N7310" i="1"/>
  <c r="N7278" i="1"/>
  <c r="N7246" i="1"/>
  <c r="N7214" i="1"/>
  <c r="N7182" i="1"/>
  <c r="N7150" i="1"/>
  <c r="N7118" i="1"/>
  <c r="N7082" i="1"/>
  <c r="N7054" i="1"/>
  <c r="N7022" i="1"/>
  <c r="N6990" i="1"/>
  <c r="N6958" i="1"/>
  <c r="N6922" i="1"/>
  <c r="N6894" i="1"/>
  <c r="N6862" i="1"/>
  <c r="N6830" i="1"/>
  <c r="N6798" i="1"/>
  <c r="N6762" i="1"/>
  <c r="N6734" i="1"/>
  <c r="N6702" i="1"/>
  <c r="N6670" i="1"/>
  <c r="N6638" i="1"/>
  <c r="N6606" i="1"/>
  <c r="N6574" i="1"/>
  <c r="N6542" i="1"/>
  <c r="N6510" i="1"/>
  <c r="N6478" i="1"/>
  <c r="N6446" i="1"/>
  <c r="N6414" i="1"/>
  <c r="N6382" i="1"/>
  <c r="N6350" i="1"/>
  <c r="N6318" i="1"/>
  <c r="N6286" i="1"/>
  <c r="N6254" i="1"/>
  <c r="N6222" i="1"/>
  <c r="N6190" i="1"/>
  <c r="N6154" i="1"/>
  <c r="N6122" i="1"/>
  <c r="N6094" i="1"/>
  <c r="N6058" i="1"/>
  <c r="N6026" i="1"/>
  <c r="N5994" i="1"/>
  <c r="N5966" i="1"/>
  <c r="N5934" i="1"/>
  <c r="N5902" i="1"/>
  <c r="N5870" i="1"/>
  <c r="N5838" i="1"/>
  <c r="N5806" i="1"/>
  <c r="N5774" i="1"/>
  <c r="N5738" i="1"/>
  <c r="N5706" i="1"/>
  <c r="N5674" i="1"/>
  <c r="N5642" i="1"/>
  <c r="N5610" i="1"/>
  <c r="N5578" i="1"/>
  <c r="N5546" i="1"/>
  <c r="N5514" i="1"/>
  <c r="N5482" i="1"/>
  <c r="N5454" i="1"/>
  <c r="N5422" i="1"/>
  <c r="N5390" i="1"/>
  <c r="N5358" i="1"/>
  <c r="N5326" i="1"/>
  <c r="N5290" i="1"/>
  <c r="N5262" i="1"/>
  <c r="N5230" i="1"/>
  <c r="N5198" i="1"/>
  <c r="N5166" i="1"/>
  <c r="N5134" i="1"/>
  <c r="N5102" i="1"/>
  <c r="N5070" i="1"/>
  <c r="N5034" i="1"/>
  <c r="N5002" i="1"/>
  <c r="N4970" i="1"/>
  <c r="N4942" i="1"/>
  <c r="N4906" i="1"/>
  <c r="N4874" i="1"/>
  <c r="N4842" i="1"/>
  <c r="N4810" i="1"/>
  <c r="N4778" i="1"/>
  <c r="N4746" i="1"/>
  <c r="N4714" i="1"/>
  <c r="N4682" i="1"/>
  <c r="N4654" i="1"/>
  <c r="N4622" i="1"/>
  <c r="N4590" i="1"/>
  <c r="N4558" i="1"/>
  <c r="N4526" i="1"/>
  <c r="N4494" i="1"/>
  <c r="N4474" i="1"/>
  <c r="N4458" i="1"/>
  <c r="N4442" i="1"/>
  <c r="N4426" i="1"/>
  <c r="N4410" i="1"/>
  <c r="N4390" i="1"/>
  <c r="N4374" i="1"/>
  <c r="N4358" i="1"/>
  <c r="N4342" i="1"/>
  <c r="N4326" i="1"/>
  <c r="N4310" i="1"/>
  <c r="N4294" i="1"/>
  <c r="N4278" i="1"/>
  <c r="N4262" i="1"/>
  <c r="N4246" i="1"/>
  <c r="N4230" i="1"/>
  <c r="N4214" i="1"/>
  <c r="N4198" i="1"/>
  <c r="N4182" i="1"/>
  <c r="N4166" i="1"/>
  <c r="N4150" i="1"/>
  <c r="N4134" i="1"/>
  <c r="N4118" i="1"/>
  <c r="N4102" i="1"/>
  <c r="N4086" i="1"/>
  <c r="N4070" i="1"/>
  <c r="N4054" i="1"/>
  <c r="N4038" i="1"/>
  <c r="N4022" i="1"/>
  <c r="N4006" i="1"/>
  <c r="N3990" i="1"/>
  <c r="N3974" i="1"/>
  <c r="N3958" i="1"/>
  <c r="N3942" i="1"/>
  <c r="N3926" i="1"/>
  <c r="N3910" i="1"/>
  <c r="N11665" i="1"/>
  <c r="N11649" i="1"/>
  <c r="N11633" i="1"/>
  <c r="N11617" i="1"/>
  <c r="N11601" i="1"/>
  <c r="N11585" i="1"/>
  <c r="N11569" i="1"/>
  <c r="N11553" i="1"/>
  <c r="N11537" i="1"/>
  <c r="N11521" i="1"/>
  <c r="N11505" i="1"/>
  <c r="N11489" i="1"/>
  <c r="N11473" i="1"/>
  <c r="N11457" i="1"/>
  <c r="N11441" i="1"/>
  <c r="N11425" i="1"/>
  <c r="N11409" i="1"/>
  <c r="N11393" i="1"/>
  <c r="N11377" i="1"/>
  <c r="N11361" i="1"/>
  <c r="N11345" i="1"/>
  <c r="N11329" i="1"/>
  <c r="N11313" i="1"/>
  <c r="N11297" i="1"/>
  <c r="N11281" i="1"/>
  <c r="N11265" i="1"/>
  <c r="N11249" i="1"/>
  <c r="N11623" i="1"/>
  <c r="N11575" i="1"/>
  <c r="N11531" i="1"/>
  <c r="N11487" i="1"/>
  <c r="N11443" i="1"/>
  <c r="N11395" i="1"/>
  <c r="N11351" i="1"/>
  <c r="N11299" i="1"/>
  <c r="N11255" i="1"/>
  <c r="N11207" i="1"/>
  <c r="N11163" i="1"/>
  <c r="N11115" i="1"/>
  <c r="N11067" i="1"/>
  <c r="N11027" i="1"/>
  <c r="N10983" i="1"/>
  <c r="N10935" i="1"/>
  <c r="N10891" i="1"/>
  <c r="N10843" i="1"/>
  <c r="N10795" i="1"/>
  <c r="N10747" i="1"/>
  <c r="N10699" i="1"/>
  <c r="N10655" i="1"/>
  <c r="N10607" i="1"/>
  <c r="N10559" i="1"/>
  <c r="N10515" i="1"/>
  <c r="N10471" i="1"/>
  <c r="N10427" i="1"/>
  <c r="N10383" i="1"/>
  <c r="N10335" i="1"/>
  <c r="N10295" i="1"/>
  <c r="N10263" i="1"/>
  <c r="N10227" i="1"/>
  <c r="N10195" i="1"/>
  <c r="N10167" i="1"/>
  <c r="N10139" i="1"/>
  <c r="N10123" i="1"/>
  <c r="N10103" i="1"/>
  <c r="N10071" i="1"/>
  <c r="N10039" i="1"/>
  <c r="N10007" i="1"/>
  <c r="N9975" i="1"/>
  <c r="N9943" i="1"/>
  <c r="N9911" i="1"/>
  <c r="N9883" i="1"/>
  <c r="N9851" i="1"/>
  <c r="N11662" i="1"/>
  <c r="N11630" i="1"/>
  <c r="N11602" i="1"/>
  <c r="N11574" i="1"/>
  <c r="N11542" i="1"/>
  <c r="N11514" i="1"/>
  <c r="N11486" i="1"/>
  <c r="N11454" i="1"/>
  <c r="N11426" i="1"/>
  <c r="N11398" i="1"/>
  <c r="N11366" i="1"/>
  <c r="N11334" i="1"/>
  <c r="N11302" i="1"/>
  <c r="N11270" i="1"/>
  <c r="N11238" i="1"/>
  <c r="N11210" i="1"/>
  <c r="N11178" i="1"/>
  <c r="N11146" i="1"/>
  <c r="N11114" i="1"/>
  <c r="N11086" i="1"/>
  <c r="N11058" i="1"/>
  <c r="N11026" i="1"/>
  <c r="N10998" i="1"/>
  <c r="N10966" i="1"/>
  <c r="N10938" i="1"/>
  <c r="N10906" i="1"/>
  <c r="N10874" i="1"/>
  <c r="N10846" i="1"/>
  <c r="N10818" i="1"/>
  <c r="N10786" i="1"/>
  <c r="N10758" i="1"/>
  <c r="N10726" i="1"/>
  <c r="N10694" i="1"/>
  <c r="N10662" i="1"/>
  <c r="N10634" i="1"/>
  <c r="N10602" i="1"/>
  <c r="N10574" i="1"/>
  <c r="N10542" i="1"/>
  <c r="N10514" i="1"/>
  <c r="N10482" i="1"/>
  <c r="N10450" i="1"/>
  <c r="N10422" i="1"/>
  <c r="N10390" i="1"/>
  <c r="N10358" i="1"/>
  <c r="N10330" i="1"/>
  <c r="N10298" i="1"/>
  <c r="N10270" i="1"/>
  <c r="N10242" i="1"/>
  <c r="N10214" i="1"/>
  <c r="N10182" i="1"/>
  <c r="N10150" i="1"/>
  <c r="N10122" i="1"/>
  <c r="N10090" i="1"/>
  <c r="N10058" i="1"/>
  <c r="N10030" i="1"/>
  <c r="N9998" i="1"/>
  <c r="N9970" i="1"/>
  <c r="N9942" i="1"/>
  <c r="N9906" i="1"/>
  <c r="N9878" i="1"/>
  <c r="N9846" i="1"/>
  <c r="N9818" i="1"/>
  <c r="N9786" i="1"/>
  <c r="N9750" i="1"/>
  <c r="N9718" i="1"/>
  <c r="N9682" i="1"/>
  <c r="N9650" i="1"/>
  <c r="N9618" i="1"/>
  <c r="N9582" i="1"/>
  <c r="N9546" i="1"/>
  <c r="N9514" i="1"/>
  <c r="N9482" i="1"/>
  <c r="N9446" i="1"/>
  <c r="N9410" i="1"/>
  <c r="N9378" i="1"/>
  <c r="N9346" i="1"/>
  <c r="N9314" i="1"/>
  <c r="N9282" i="1"/>
  <c r="N9246" i="1"/>
  <c r="N9214" i="1"/>
  <c r="N9178" i="1"/>
  <c r="N9146" i="1"/>
  <c r="N9114" i="1"/>
  <c r="N9078" i="1"/>
  <c r="N9046" i="1"/>
  <c r="N9010" i="1"/>
  <c r="N8978" i="1"/>
  <c r="N8946" i="1"/>
  <c r="N8910" i="1"/>
  <c r="N8878" i="1"/>
  <c r="N8842" i="1"/>
  <c r="N8810" i="1"/>
  <c r="N8774" i="1"/>
  <c r="N8742" i="1"/>
  <c r="N8706" i="1"/>
  <c r="N8674" i="1"/>
  <c r="N8642" i="1"/>
  <c r="N8606" i="1"/>
  <c r="N8574" i="1"/>
  <c r="N8538" i="1"/>
  <c r="N8506" i="1"/>
  <c r="N8474" i="1"/>
  <c r="N8442" i="1"/>
  <c r="N8406" i="1"/>
  <c r="N8370" i="1"/>
  <c r="N8338" i="1"/>
  <c r="N8302" i="1"/>
  <c r="N8266" i="1"/>
  <c r="N8234" i="1"/>
  <c r="N8202" i="1"/>
  <c r="N8170" i="1"/>
  <c r="N8138" i="1"/>
  <c r="N8110" i="1"/>
  <c r="N8094" i="1"/>
  <c r="N8078" i="1"/>
  <c r="N8062" i="1"/>
  <c r="N8046" i="1"/>
  <c r="N8026" i="1"/>
  <c r="N8010" i="1"/>
  <c r="N7994" i="1"/>
  <c r="N7962" i="1"/>
  <c r="N7934" i="1"/>
  <c r="N7902" i="1"/>
  <c r="N7870" i="1"/>
  <c r="N7834" i="1"/>
  <c r="N7802" i="1"/>
  <c r="N7770" i="1"/>
  <c r="N7742" i="1"/>
  <c r="N7710" i="1"/>
  <c r="N7678" i="1"/>
  <c r="N7646" i="1"/>
  <c r="N7614" i="1"/>
  <c r="N7582" i="1"/>
  <c r="N7546" i="1"/>
  <c r="N7514" i="1"/>
  <c r="N7486" i="1"/>
  <c r="N7450" i="1"/>
  <c r="N7418" i="1"/>
  <c r="N7386" i="1"/>
  <c r="N7358" i="1"/>
  <c r="N7322" i="1"/>
  <c r="N7290" i="1"/>
  <c r="N7258" i="1"/>
  <c r="N7226" i="1"/>
  <c r="N7194" i="1"/>
  <c r="N7162" i="1"/>
  <c r="N7130" i="1"/>
  <c r="N7102" i="1"/>
  <c r="N7066" i="1"/>
  <c r="N7034" i="1"/>
  <c r="N7002" i="1"/>
  <c r="N6970" i="1"/>
  <c r="N6938" i="1"/>
  <c r="N6910" i="1"/>
  <c r="N6874" i="1"/>
  <c r="N6842" i="1"/>
  <c r="N6810" i="1"/>
  <c r="N6778" i="1"/>
  <c r="N6746" i="1"/>
  <c r="N6714" i="1"/>
  <c r="N6682" i="1"/>
  <c r="N6650" i="1"/>
  <c r="N6618" i="1"/>
  <c r="N6586" i="1"/>
  <c r="N6554" i="1"/>
  <c r="N6522" i="1"/>
  <c r="N6490" i="1"/>
  <c r="N6458" i="1"/>
  <c r="N6426" i="1"/>
  <c r="N6394" i="1"/>
  <c r="N6362" i="1"/>
  <c r="N6330" i="1"/>
  <c r="N6298" i="1"/>
  <c r="N6266" i="1"/>
  <c r="N6234" i="1"/>
  <c r="N6202" i="1"/>
  <c r="N6170" i="1"/>
  <c r="N6138" i="1"/>
  <c r="N6106" i="1"/>
  <c r="N6074" i="1"/>
  <c r="N6042" i="1"/>
  <c r="N6014" i="1"/>
  <c r="N5978" i="1"/>
  <c r="N5946" i="1"/>
  <c r="N5914" i="1"/>
  <c r="N5882" i="1"/>
  <c r="N5850" i="1"/>
  <c r="N5818" i="1"/>
  <c r="N5786" i="1"/>
  <c r="N5758" i="1"/>
  <c r="N5726" i="1"/>
  <c r="N5694" i="1"/>
  <c r="N5662" i="1"/>
  <c r="N5630" i="1"/>
  <c r="N5594" i="1"/>
  <c r="N5566" i="1"/>
  <c r="N5534" i="1"/>
  <c r="N5502" i="1"/>
  <c r="N5466" i="1"/>
  <c r="N5434" i="1"/>
  <c r="N5402" i="1"/>
  <c r="N5370" i="1"/>
  <c r="N5338" i="1"/>
  <c r="N5310" i="1"/>
  <c r="N5278" i="1"/>
  <c r="N5242" i="1"/>
  <c r="N5210" i="1"/>
  <c r="N5178" i="1"/>
  <c r="N5146" i="1"/>
  <c r="N5118" i="1"/>
  <c r="N5082" i="1"/>
  <c r="N5054" i="1"/>
  <c r="N5018" i="1"/>
  <c r="N4990" i="1"/>
  <c r="N4954" i="1"/>
  <c r="N4922" i="1"/>
  <c r="N4890" i="1"/>
  <c r="N4862" i="1"/>
  <c r="N4830" i="1"/>
  <c r="N4798" i="1"/>
  <c r="N4762" i="1"/>
  <c r="N4734" i="1"/>
  <c r="N4702" i="1"/>
  <c r="N4666" i="1"/>
  <c r="N4634" i="1"/>
  <c r="N4602" i="1"/>
  <c r="N4570" i="1"/>
  <c r="N4538" i="1"/>
  <c r="N4506" i="1"/>
  <c r="N11664" i="1"/>
  <c r="N11648" i="1"/>
  <c r="N11632" i="1"/>
  <c r="N11616" i="1"/>
  <c r="N11600" i="1"/>
  <c r="N11584" i="1"/>
  <c r="N11568" i="1"/>
  <c r="N11552" i="1"/>
  <c r="N11536" i="1"/>
  <c r="N11520" i="1"/>
  <c r="N11504" i="1"/>
  <c r="N11488" i="1"/>
  <c r="N11472" i="1"/>
  <c r="N11456" i="1"/>
  <c r="N11440" i="1"/>
  <c r="N11424" i="1"/>
  <c r="N11408" i="1"/>
  <c r="N11392" i="1"/>
  <c r="N11376" i="1"/>
  <c r="N11360" i="1"/>
  <c r="N11344" i="1"/>
  <c r="N11328" i="1"/>
  <c r="N11312" i="1"/>
  <c r="N11296" i="1"/>
  <c r="N11280" i="1"/>
  <c r="N11264" i="1"/>
  <c r="N11248" i="1"/>
  <c r="N11232" i="1"/>
  <c r="N11216" i="1"/>
  <c r="N11200" i="1"/>
  <c r="N11184" i="1"/>
  <c r="N11168" i="1"/>
  <c r="N11152" i="1"/>
  <c r="N11136" i="1"/>
  <c r="N11120" i="1"/>
  <c r="N11104" i="1"/>
  <c r="N11088" i="1"/>
  <c r="N11072" i="1"/>
  <c r="N11056" i="1"/>
  <c r="N11040" i="1"/>
  <c r="N11024" i="1"/>
  <c r="N11008" i="1"/>
  <c r="N10992" i="1"/>
  <c r="N10976" i="1"/>
  <c r="N10960" i="1"/>
  <c r="N10944" i="1"/>
  <c r="N10928" i="1"/>
  <c r="N10912" i="1"/>
  <c r="N10896" i="1"/>
  <c r="N10880" i="1"/>
  <c r="N10864" i="1"/>
  <c r="N10848" i="1"/>
  <c r="N10832" i="1"/>
  <c r="N10816" i="1"/>
  <c r="N10800" i="1"/>
  <c r="N10784" i="1"/>
  <c r="N10768" i="1"/>
  <c r="N10752" i="1"/>
  <c r="N10736" i="1"/>
  <c r="N10720" i="1"/>
  <c r="N10704" i="1"/>
  <c r="N10688" i="1"/>
  <c r="N10672" i="1"/>
  <c r="N10656" i="1"/>
  <c r="N10640" i="1"/>
  <c r="N10624" i="1"/>
  <c r="N10608" i="1"/>
  <c r="N10592" i="1"/>
  <c r="N10576" i="1"/>
  <c r="N10560" i="1"/>
  <c r="N10544" i="1"/>
  <c r="N10528" i="1"/>
  <c r="N10512" i="1"/>
  <c r="N10496" i="1"/>
  <c r="N10480" i="1"/>
  <c r="N10464" i="1"/>
  <c r="N10448" i="1"/>
  <c r="N10432" i="1"/>
  <c r="N10416" i="1"/>
  <c r="N10400" i="1"/>
  <c r="N10384" i="1"/>
  <c r="N10368" i="1"/>
  <c r="N10352" i="1"/>
  <c r="N10336" i="1"/>
  <c r="N10320" i="1"/>
  <c r="N10304" i="1"/>
  <c r="N10288" i="1"/>
  <c r="N10272" i="1"/>
  <c r="N10256" i="1"/>
  <c r="N10240" i="1"/>
  <c r="N11619" i="1"/>
  <c r="N11571" i="1"/>
  <c r="N11515" i="1"/>
  <c r="N11459" i="1"/>
  <c r="N11403" i="1"/>
  <c r="N11355" i="1"/>
  <c r="N11307" i="1"/>
  <c r="N11251" i="1"/>
  <c r="N11203" i="1"/>
  <c r="N11155" i="1"/>
  <c r="N11099" i="1"/>
  <c r="N11043" i="1"/>
  <c r="N10991" i="1"/>
  <c r="N10939" i="1"/>
  <c r="N10883" i="1"/>
  <c r="N10827" i="1"/>
  <c r="N10779" i="1"/>
  <c r="N10731" i="1"/>
  <c r="N10683" i="1"/>
  <c r="N10627" i="1"/>
  <c r="N10579" i="1"/>
  <c r="N10531" i="1"/>
  <c r="N10475" i="1"/>
  <c r="N10419" i="1"/>
  <c r="N10367" i="1"/>
  <c r="N10311" i="1"/>
  <c r="N9811" i="1"/>
  <c r="N9795" i="1"/>
  <c r="N9779" i="1"/>
  <c r="N9763" i="1"/>
  <c r="N9747" i="1"/>
  <c r="N9731" i="1"/>
  <c r="N9715" i="1"/>
  <c r="N9699" i="1"/>
  <c r="N9683" i="1"/>
  <c r="N9667" i="1"/>
  <c r="N9651" i="1"/>
  <c r="N9635" i="1"/>
  <c r="N9619" i="1"/>
  <c r="N9603" i="1"/>
  <c r="N9587" i="1"/>
  <c r="N9571" i="1"/>
  <c r="N9555" i="1"/>
  <c r="N9539" i="1"/>
  <c r="N9523" i="1"/>
  <c r="N9507" i="1"/>
  <c r="N9491" i="1"/>
  <c r="N9475" i="1"/>
  <c r="N9459" i="1"/>
  <c r="N9443" i="1"/>
  <c r="N9427" i="1"/>
  <c r="N9411" i="1"/>
  <c r="N9395" i="1"/>
  <c r="N9379" i="1"/>
  <c r="N9363" i="1"/>
  <c r="N9347" i="1"/>
  <c r="N9331" i="1"/>
  <c r="N9315" i="1"/>
  <c r="N9299" i="1"/>
  <c r="N9283" i="1"/>
  <c r="N9267" i="1"/>
  <c r="N9251" i="1"/>
  <c r="N9235" i="1"/>
  <c r="N9219" i="1"/>
  <c r="N9203" i="1"/>
  <c r="N9187" i="1"/>
  <c r="N9171" i="1"/>
  <c r="N9155" i="1"/>
  <c r="N9139" i="1"/>
  <c r="N9123" i="1"/>
  <c r="N9107" i="1"/>
  <c r="N9091" i="1"/>
  <c r="N9075" i="1"/>
  <c r="N9059" i="1"/>
  <c r="N9043" i="1"/>
  <c r="N9027" i="1"/>
  <c r="N9011" i="1"/>
  <c r="N8995" i="1"/>
  <c r="N8979" i="1"/>
  <c r="N8963" i="1"/>
  <c r="N8947" i="1"/>
  <c r="N8931" i="1"/>
  <c r="N8915" i="1"/>
  <c r="N8899" i="1"/>
  <c r="N8883" i="1"/>
  <c r="N8867" i="1"/>
  <c r="N8851" i="1"/>
  <c r="N8835" i="1"/>
  <c r="N8819" i="1"/>
  <c r="N8803" i="1"/>
  <c r="N8787" i="1"/>
  <c r="N8771" i="1"/>
  <c r="N8755" i="1"/>
  <c r="N8739" i="1"/>
  <c r="N8723" i="1"/>
  <c r="N8707" i="1"/>
  <c r="N8691" i="1"/>
  <c r="N8675" i="1"/>
  <c r="N8659" i="1"/>
  <c r="N8643" i="1"/>
  <c r="N8627" i="1"/>
  <c r="N8611" i="1"/>
  <c r="N8595" i="1"/>
  <c r="N8579" i="1"/>
  <c r="N8563" i="1"/>
  <c r="N8547" i="1"/>
  <c r="N8531" i="1"/>
  <c r="N8515" i="1"/>
  <c r="N8499" i="1"/>
  <c r="N8483" i="1"/>
  <c r="N8467" i="1"/>
  <c r="N8451" i="1"/>
  <c r="N8435" i="1"/>
  <c r="N8419" i="1"/>
  <c r="N8403" i="1"/>
  <c r="N8387" i="1"/>
  <c r="N8371" i="1"/>
  <c r="N8355" i="1"/>
  <c r="N8339" i="1"/>
  <c r="N8323" i="1"/>
  <c r="N8307" i="1"/>
  <c r="N8291" i="1"/>
  <c r="N8275" i="1"/>
  <c r="N8259" i="1"/>
  <c r="N8243" i="1"/>
  <c r="N8227" i="1"/>
  <c r="N8211" i="1"/>
  <c r="N8195" i="1"/>
  <c r="N8179" i="1"/>
  <c r="N8163" i="1"/>
  <c r="N8147" i="1"/>
  <c r="N8131" i="1"/>
  <c r="N8115" i="1"/>
  <c r="N8099" i="1"/>
  <c r="N8083" i="1"/>
  <c r="N8067" i="1"/>
  <c r="N8051" i="1"/>
  <c r="N8035" i="1"/>
  <c r="N8019" i="1"/>
  <c r="N8003" i="1"/>
  <c r="N7987" i="1"/>
  <c r="N7971" i="1"/>
  <c r="N7955" i="1"/>
  <c r="N7939" i="1"/>
  <c r="N7923" i="1"/>
  <c r="N7907" i="1"/>
  <c r="N7891" i="1"/>
  <c r="N7875" i="1"/>
  <c r="N7859" i="1"/>
  <c r="N7843" i="1"/>
  <c r="N7827" i="1"/>
  <c r="N7811" i="1"/>
  <c r="N7795" i="1"/>
  <c r="N7779" i="1"/>
  <c r="N7763" i="1"/>
  <c r="N7747" i="1"/>
  <c r="N7731" i="1"/>
  <c r="N7715" i="1"/>
  <c r="N7699" i="1"/>
  <c r="N7683" i="1"/>
  <c r="N7667" i="1"/>
  <c r="N7651" i="1"/>
  <c r="N7635" i="1"/>
  <c r="N7619" i="1"/>
  <c r="N7603" i="1"/>
  <c r="N7587" i="1"/>
  <c r="N7571" i="1"/>
  <c r="N7555" i="1"/>
  <c r="N7539" i="1"/>
  <c r="N7523" i="1"/>
  <c r="N7507" i="1"/>
  <c r="N7491" i="1"/>
  <c r="N7475" i="1"/>
  <c r="N7459" i="1"/>
  <c r="N7443" i="1"/>
  <c r="N7427" i="1"/>
  <c r="N7411" i="1"/>
  <c r="N7395" i="1"/>
  <c r="N7379" i="1"/>
  <c r="N7363" i="1"/>
  <c r="N7347" i="1"/>
  <c r="N7331" i="1"/>
  <c r="N7315" i="1"/>
  <c r="N7299" i="1"/>
  <c r="N7283" i="1"/>
  <c r="N7267" i="1"/>
  <c r="N7251" i="1"/>
  <c r="N7235" i="1"/>
  <c r="N7219" i="1"/>
  <c r="N7203" i="1"/>
  <c r="N7187" i="1"/>
  <c r="N7171" i="1"/>
  <c r="N7155" i="1"/>
  <c r="N7139" i="1"/>
  <c r="N7123" i="1"/>
  <c r="N7107" i="1"/>
  <c r="N7091" i="1"/>
  <c r="N7075" i="1"/>
  <c r="N7059" i="1"/>
  <c r="N7043" i="1"/>
  <c r="N7027" i="1"/>
  <c r="N7011" i="1"/>
  <c r="N6995" i="1"/>
  <c r="N6979" i="1"/>
  <c r="N6963" i="1"/>
  <c r="N6947" i="1"/>
  <c r="N6931" i="1"/>
  <c r="N6915" i="1"/>
  <c r="N6899" i="1"/>
  <c r="N6883" i="1"/>
  <c r="N6867" i="1"/>
  <c r="N6851" i="1"/>
  <c r="N6835" i="1"/>
  <c r="N6819" i="1"/>
  <c r="N6803" i="1"/>
  <c r="N6787" i="1"/>
  <c r="N6771" i="1"/>
  <c r="N6755" i="1"/>
  <c r="N11233" i="1"/>
  <c r="N11217" i="1"/>
  <c r="N11201" i="1"/>
  <c r="N11185" i="1"/>
  <c r="N11169" i="1"/>
  <c r="N11153" i="1"/>
  <c r="N11137" i="1"/>
  <c r="N11121" i="1"/>
  <c r="N11105" i="1"/>
  <c r="N11089" i="1"/>
  <c r="N11073" i="1"/>
  <c r="N11057" i="1"/>
  <c r="N11041" i="1"/>
  <c r="N11025" i="1"/>
  <c r="N11009" i="1"/>
  <c r="N10993" i="1"/>
  <c r="N10977" i="1"/>
  <c r="N10961" i="1"/>
  <c r="N10945" i="1"/>
  <c r="N10929" i="1"/>
  <c r="N10913" i="1"/>
  <c r="N10897" i="1"/>
  <c r="N10881" i="1"/>
  <c r="N10865" i="1"/>
  <c r="N10849" i="1"/>
  <c r="N10833" i="1"/>
  <c r="N10817" i="1"/>
  <c r="N10801" i="1"/>
  <c r="N10785" i="1"/>
  <c r="N10769" i="1"/>
  <c r="N10753" i="1"/>
  <c r="N10737" i="1"/>
  <c r="N10721" i="1"/>
  <c r="N10705" i="1"/>
  <c r="N10689" i="1"/>
  <c r="N10673" i="1"/>
  <c r="N10657" i="1"/>
  <c r="N10641" i="1"/>
  <c r="N10625" i="1"/>
  <c r="N10609" i="1"/>
  <c r="N10593" i="1"/>
  <c r="N10577" i="1"/>
  <c r="N10561" i="1"/>
  <c r="N10545" i="1"/>
  <c r="N10529" i="1"/>
  <c r="N10513" i="1"/>
  <c r="N10497" i="1"/>
  <c r="N10481" i="1"/>
  <c r="N10465" i="1"/>
  <c r="N10449" i="1"/>
  <c r="N10433" i="1"/>
  <c r="N10417" i="1"/>
  <c r="N10401" i="1"/>
  <c r="N10385" i="1"/>
  <c r="N10369" i="1"/>
  <c r="N10353" i="1"/>
  <c r="N10337" i="1"/>
  <c r="N10321" i="1"/>
  <c r="N10305" i="1"/>
  <c r="N10289" i="1"/>
  <c r="N10273" i="1"/>
  <c r="N10257" i="1"/>
  <c r="N10241" i="1"/>
  <c r="N10225" i="1"/>
  <c r="N10209" i="1"/>
  <c r="N10193" i="1"/>
  <c r="N10177" i="1"/>
  <c r="N10161" i="1"/>
  <c r="N10145" i="1"/>
  <c r="N10129" i="1"/>
  <c r="N10113" i="1"/>
  <c r="N10097" i="1"/>
  <c r="N10081" i="1"/>
  <c r="N10065" i="1"/>
  <c r="N10049" i="1"/>
  <c r="N10033" i="1"/>
  <c r="N10017" i="1"/>
  <c r="N10001" i="1"/>
  <c r="N9985" i="1"/>
  <c r="N9969" i="1"/>
  <c r="N9953" i="1"/>
  <c r="N9937" i="1"/>
  <c r="N9921" i="1"/>
  <c r="N9905" i="1"/>
  <c r="N9889" i="1"/>
  <c r="N9873" i="1"/>
  <c r="N9857" i="1"/>
  <c r="N9841" i="1"/>
  <c r="N9825" i="1"/>
  <c r="N9809" i="1"/>
  <c r="N9793" i="1"/>
  <c r="N9777" i="1"/>
  <c r="N9761" i="1"/>
  <c r="N9745" i="1"/>
  <c r="N9729" i="1"/>
  <c r="N9713" i="1"/>
  <c r="N9697" i="1"/>
  <c r="N9681" i="1"/>
  <c r="N9665" i="1"/>
  <c r="N9649" i="1"/>
  <c r="N9633" i="1"/>
  <c r="N9617" i="1"/>
  <c r="N9601" i="1"/>
  <c r="N9585" i="1"/>
  <c r="N9569" i="1"/>
  <c r="N9553" i="1"/>
  <c r="N9537" i="1"/>
  <c r="N9521" i="1"/>
  <c r="N9505" i="1"/>
  <c r="N9489" i="1"/>
  <c r="N9473" i="1"/>
  <c r="N9457" i="1"/>
  <c r="N9441" i="1"/>
  <c r="N9425" i="1"/>
  <c r="N9409" i="1"/>
  <c r="N9393" i="1"/>
  <c r="N9377" i="1"/>
  <c r="N9361" i="1"/>
  <c r="N9345" i="1"/>
  <c r="N9329" i="1"/>
  <c r="N9313" i="1"/>
  <c r="N9297" i="1"/>
  <c r="N9281" i="1"/>
  <c r="N9265" i="1"/>
  <c r="N9249" i="1"/>
  <c r="N9233" i="1"/>
  <c r="N9217" i="1"/>
  <c r="N9201" i="1"/>
  <c r="N9185" i="1"/>
  <c r="N9169" i="1"/>
  <c r="N9153" i="1"/>
  <c r="N9137" i="1"/>
  <c r="N9121" i="1"/>
  <c r="N9105" i="1"/>
  <c r="N9089" i="1"/>
  <c r="N9073" i="1"/>
  <c r="N9057" i="1"/>
  <c r="N9041" i="1"/>
  <c r="N9025" i="1"/>
  <c r="N9009" i="1"/>
  <c r="N8993" i="1"/>
  <c r="N8977" i="1"/>
  <c r="N8961" i="1"/>
  <c r="N8945" i="1"/>
  <c r="N8929" i="1"/>
  <c r="N8913" i="1"/>
  <c r="N8897" i="1"/>
  <c r="N8881" i="1"/>
  <c r="N8865" i="1"/>
  <c r="N8849" i="1"/>
  <c r="N8833" i="1"/>
  <c r="N8817" i="1"/>
  <c r="N8801" i="1"/>
  <c r="N8785" i="1"/>
  <c r="N8769" i="1"/>
  <c r="N8753" i="1"/>
  <c r="N8737" i="1"/>
  <c r="N8721" i="1"/>
  <c r="N8705" i="1"/>
  <c r="N8689" i="1"/>
  <c r="N8673" i="1"/>
  <c r="N8657" i="1"/>
  <c r="N8641" i="1"/>
  <c r="N8625" i="1"/>
  <c r="N8609" i="1"/>
  <c r="N8593" i="1"/>
  <c r="N8577" i="1"/>
  <c r="N8561" i="1"/>
  <c r="N8545" i="1"/>
  <c r="N8529" i="1"/>
  <c r="N8513" i="1"/>
  <c r="N8497" i="1"/>
  <c r="N8481" i="1"/>
  <c r="N8465" i="1"/>
  <c r="N8449" i="1"/>
  <c r="N8433" i="1"/>
  <c r="N8417" i="1"/>
  <c r="N8401" i="1"/>
  <c r="N8385" i="1"/>
  <c r="N8369" i="1"/>
  <c r="N8353" i="1"/>
  <c r="N8337" i="1"/>
  <c r="N8321" i="1"/>
  <c r="N8305" i="1"/>
  <c r="N8289" i="1"/>
  <c r="N8273" i="1"/>
  <c r="N8257" i="1"/>
  <c r="N8241" i="1"/>
  <c r="N8225" i="1"/>
  <c r="N8209" i="1"/>
  <c r="N8193" i="1"/>
  <c r="N8177" i="1"/>
  <c r="N8161" i="1"/>
  <c r="N8145" i="1"/>
  <c r="N8129" i="1"/>
  <c r="N8113" i="1"/>
  <c r="N8097" i="1"/>
  <c r="N8081" i="1"/>
  <c r="N8065" i="1"/>
  <c r="N8049" i="1"/>
  <c r="N8033" i="1"/>
  <c r="N8017" i="1"/>
  <c r="N8001" i="1"/>
  <c r="N7985" i="1"/>
  <c r="N7969" i="1"/>
  <c r="N7953" i="1"/>
  <c r="N7937" i="1"/>
  <c r="N7921" i="1"/>
  <c r="N7905" i="1"/>
  <c r="N7889" i="1"/>
  <c r="N7873" i="1"/>
  <c r="N7857" i="1"/>
  <c r="N7841" i="1"/>
  <c r="N7825" i="1"/>
  <c r="N7809" i="1"/>
  <c r="N7793" i="1"/>
  <c r="N7777" i="1"/>
  <c r="N7761" i="1"/>
  <c r="N7745" i="1"/>
  <c r="N7729" i="1"/>
  <c r="N7713" i="1"/>
  <c r="N7697" i="1"/>
  <c r="N7681" i="1"/>
  <c r="N7665" i="1"/>
  <c r="N7649" i="1"/>
  <c r="N7633" i="1"/>
  <c r="N7617" i="1"/>
  <c r="N7601" i="1"/>
  <c r="N7585" i="1"/>
  <c r="N7569" i="1"/>
  <c r="N7553" i="1"/>
  <c r="N7537" i="1"/>
  <c r="N7521" i="1"/>
  <c r="N7505" i="1"/>
  <c r="N7489" i="1"/>
  <c r="N7473" i="1"/>
  <c r="N7457" i="1"/>
  <c r="N7441" i="1"/>
  <c r="N7425" i="1"/>
  <c r="N7409" i="1"/>
  <c r="N7393" i="1"/>
  <c r="N7377" i="1"/>
  <c r="N7361" i="1"/>
  <c r="N7345" i="1"/>
  <c r="N7329" i="1"/>
  <c r="N7313" i="1"/>
  <c r="N7297" i="1"/>
  <c r="N7281" i="1"/>
  <c r="N7265" i="1"/>
  <c r="N7249" i="1"/>
  <c r="N7233" i="1"/>
  <c r="N7217" i="1"/>
  <c r="N7201" i="1"/>
  <c r="N7185" i="1"/>
  <c r="N7169" i="1"/>
  <c r="N7153" i="1"/>
  <c r="N7137" i="1"/>
  <c r="N7121" i="1"/>
  <c r="N7105" i="1"/>
  <c r="N7089" i="1"/>
  <c r="N7073" i="1"/>
  <c r="N7057" i="1"/>
  <c r="N7041" i="1"/>
  <c r="N7025" i="1"/>
  <c r="N7009" i="1"/>
  <c r="N6993" i="1"/>
  <c r="N6977" i="1"/>
  <c r="N6961" i="1"/>
  <c r="N6945" i="1"/>
  <c r="N6929" i="1"/>
  <c r="N6913" i="1"/>
  <c r="N6897" i="1"/>
  <c r="N6881" i="1"/>
  <c r="N6865" i="1"/>
  <c r="N6849" i="1"/>
  <c r="N6833" i="1"/>
  <c r="N6817" i="1"/>
  <c r="N6801" i="1"/>
  <c r="N6785" i="1"/>
  <c r="N6769" i="1"/>
  <c r="N6753" i="1"/>
  <c r="N6737" i="1"/>
  <c r="N6721" i="1"/>
  <c r="N6705" i="1"/>
  <c r="N6689" i="1"/>
  <c r="N6673" i="1"/>
  <c r="N6657" i="1"/>
  <c r="N6641" i="1"/>
  <c r="N6625" i="1"/>
  <c r="N6609" i="1"/>
  <c r="N6593" i="1"/>
  <c r="N6577" i="1"/>
  <c r="N6561" i="1"/>
  <c r="N6545" i="1"/>
  <c r="N6529" i="1"/>
  <c r="N6513" i="1"/>
  <c r="N6497" i="1"/>
  <c r="N6481" i="1"/>
  <c r="N6465" i="1"/>
  <c r="N6449" i="1"/>
  <c r="N6433" i="1"/>
  <c r="N6417" i="1"/>
  <c r="N6401" i="1"/>
  <c r="N6385" i="1"/>
  <c r="N6369" i="1"/>
  <c r="N6353" i="1"/>
  <c r="N6337" i="1"/>
  <c r="N6321" i="1"/>
  <c r="N6305" i="1"/>
  <c r="N6289" i="1"/>
  <c r="N6273" i="1"/>
  <c r="N6257" i="1"/>
  <c r="N6241" i="1"/>
  <c r="N6225" i="1"/>
  <c r="N6209" i="1"/>
  <c r="N6193" i="1"/>
  <c r="N6177" i="1"/>
  <c r="N6161" i="1"/>
  <c r="N6145" i="1"/>
  <c r="N6129" i="1"/>
  <c r="N6113" i="1"/>
  <c r="N6097" i="1"/>
  <c r="N6081" i="1"/>
  <c r="N6065" i="1"/>
  <c r="N6049" i="1"/>
  <c r="N6033" i="1"/>
  <c r="N6017" i="1"/>
  <c r="N6001" i="1"/>
  <c r="N5985" i="1"/>
  <c r="N5969" i="1"/>
  <c r="N5953" i="1"/>
  <c r="N5937" i="1"/>
  <c r="N5921" i="1"/>
  <c r="N5905" i="1"/>
  <c r="N5889" i="1"/>
  <c r="N5873" i="1"/>
  <c r="N10224" i="1"/>
  <c r="N10208" i="1"/>
  <c r="N10192" i="1"/>
  <c r="N10176" i="1"/>
  <c r="N10160" i="1"/>
  <c r="N10144" i="1"/>
  <c r="N10128" i="1"/>
  <c r="N10112" i="1"/>
  <c r="N10096" i="1"/>
  <c r="N10080" i="1"/>
  <c r="N10064" i="1"/>
  <c r="N10048" i="1"/>
  <c r="N10032" i="1"/>
  <c r="N10016" i="1"/>
  <c r="N10000" i="1"/>
  <c r="N9984" i="1"/>
  <c r="N9968" i="1"/>
  <c r="N9952" i="1"/>
  <c r="N9936" i="1"/>
  <c r="N9920" i="1"/>
  <c r="N9904" i="1"/>
  <c r="N9888" i="1"/>
  <c r="N9872" i="1"/>
  <c r="N9856" i="1"/>
  <c r="N9840" i="1"/>
  <c r="N9824" i="1"/>
  <c r="N9808" i="1"/>
  <c r="N9792" i="1"/>
  <c r="N9776" i="1"/>
  <c r="N9760" i="1"/>
  <c r="N9744" i="1"/>
  <c r="N9728" i="1"/>
  <c r="N9712" i="1"/>
  <c r="N9696" i="1"/>
  <c r="N9680" i="1"/>
  <c r="N9664" i="1"/>
  <c r="N9648" i="1"/>
  <c r="N9632" i="1"/>
  <c r="N9616" i="1"/>
  <c r="N9600" i="1"/>
  <c r="N9584" i="1"/>
  <c r="N9568" i="1"/>
  <c r="N9552" i="1"/>
  <c r="N9536" i="1"/>
  <c r="N9520" i="1"/>
  <c r="N9504" i="1"/>
  <c r="N9488" i="1"/>
  <c r="N9472" i="1"/>
  <c r="N9456" i="1"/>
  <c r="N9440" i="1"/>
  <c r="N9424" i="1"/>
  <c r="N9408" i="1"/>
  <c r="N9392" i="1"/>
  <c r="N9376" i="1"/>
  <c r="N9360" i="1"/>
  <c r="N9344" i="1"/>
  <c r="N9328" i="1"/>
  <c r="N9312" i="1"/>
  <c r="N9296" i="1"/>
  <c r="N9280" i="1"/>
  <c r="N9264" i="1"/>
  <c r="N9248" i="1"/>
  <c r="N9232" i="1"/>
  <c r="N9216" i="1"/>
  <c r="N9200" i="1"/>
  <c r="N9184" i="1"/>
  <c r="N9168" i="1"/>
  <c r="N9152" i="1"/>
  <c r="N9136" i="1"/>
  <c r="N9120" i="1"/>
  <c r="N9104" i="1"/>
  <c r="N9088" i="1"/>
  <c r="N9072" i="1"/>
  <c r="N9056" i="1"/>
  <c r="N9040" i="1"/>
  <c r="N9024" i="1"/>
  <c r="N9008" i="1"/>
  <c r="N8992" i="1"/>
  <c r="N8976" i="1"/>
  <c r="N8960" i="1"/>
  <c r="N8944" i="1"/>
  <c r="N8928" i="1"/>
  <c r="N8912" i="1"/>
  <c r="N8896" i="1"/>
  <c r="N8880" i="1"/>
  <c r="N8864" i="1"/>
  <c r="N8848" i="1"/>
  <c r="N8832" i="1"/>
  <c r="N8816" i="1"/>
  <c r="N8800" i="1"/>
  <c r="N8784" i="1"/>
  <c r="N8768" i="1"/>
  <c r="N8752" i="1"/>
  <c r="N8736" i="1"/>
  <c r="N8720" i="1"/>
  <c r="N8704" i="1"/>
  <c r="N8688" i="1"/>
  <c r="N8672" i="1"/>
  <c r="N8656" i="1"/>
  <c r="N8640" i="1"/>
  <c r="N8624" i="1"/>
  <c r="N8608" i="1"/>
  <c r="N8592" i="1"/>
  <c r="N8576" i="1"/>
  <c r="N8560" i="1"/>
  <c r="N8544" i="1"/>
  <c r="N8528" i="1"/>
  <c r="N8512" i="1"/>
  <c r="N8496" i="1"/>
  <c r="N8480" i="1"/>
  <c r="N8464" i="1"/>
  <c r="N8448" i="1"/>
  <c r="N8432" i="1"/>
  <c r="N8416" i="1"/>
  <c r="N8400" i="1"/>
  <c r="N8384" i="1"/>
  <c r="N8368" i="1"/>
  <c r="N8352" i="1"/>
  <c r="N8336" i="1"/>
  <c r="N8320" i="1"/>
  <c r="N11659" i="1"/>
  <c r="N11615" i="1"/>
  <c r="N11567" i="1"/>
  <c r="N11523" i="1"/>
  <c r="N11475" i="1"/>
  <c r="N11427" i="1"/>
  <c r="N11387" i="1"/>
  <c r="N11335" i="1"/>
  <c r="N11295" i="1"/>
  <c r="N11247" i="1"/>
  <c r="N11199" i="1"/>
  <c r="N11147" i="1"/>
  <c r="N11107" i="1"/>
  <c r="N11063" i="1"/>
  <c r="N11011" i="1"/>
  <c r="N10967" i="1"/>
  <c r="N10919" i="1"/>
  <c r="N10875" i="1"/>
  <c r="N10831" i="1"/>
  <c r="N10787" i="1"/>
  <c r="N10739" i="1"/>
  <c r="N10687" i="1"/>
  <c r="N10639" i="1"/>
  <c r="N10599" i="1"/>
  <c r="N10547" i="1"/>
  <c r="N10499" i="1"/>
  <c r="N10455" i="1"/>
  <c r="N10411" i="1"/>
  <c r="N10363" i="1"/>
  <c r="N10319" i="1"/>
  <c r="N10283" i="1"/>
  <c r="N10247" i="1"/>
  <c r="N10215" i="1"/>
  <c r="N10179" i="1"/>
  <c r="N10147" i="1"/>
  <c r="N10083" i="1"/>
  <c r="N10051" i="1"/>
  <c r="N10019" i="1"/>
  <c r="N9987" i="1"/>
  <c r="N9955" i="1"/>
  <c r="N9923" i="1"/>
  <c r="N9887" i="1"/>
  <c r="N9855" i="1"/>
  <c r="N9823" i="1"/>
  <c r="N11634" i="1"/>
  <c r="N11598" i="1"/>
  <c r="N11562" i="1"/>
  <c r="N11530" i="1"/>
  <c r="N11494" i="1"/>
  <c r="N11458" i="1"/>
  <c r="N11422" i="1"/>
  <c r="N11386" i="1"/>
  <c r="N11354" i="1"/>
  <c r="N11322" i="1"/>
  <c r="N11290" i="1"/>
  <c r="N11258" i="1"/>
  <c r="N11226" i="1"/>
  <c r="N11190" i="1"/>
  <c r="N11158" i="1"/>
  <c r="N11126" i="1"/>
  <c r="N11090" i="1"/>
  <c r="N11054" i="1"/>
  <c r="N11022" i="1"/>
  <c r="N10986" i="1"/>
  <c r="N10950" i="1"/>
  <c r="N10918" i="1"/>
  <c r="N10886" i="1"/>
  <c r="N10850" i="1"/>
  <c r="N10814" i="1"/>
  <c r="N10782" i="1"/>
  <c r="N10746" i="1"/>
  <c r="N10714" i="1"/>
  <c r="N10682" i="1"/>
  <c r="N10650" i="1"/>
  <c r="N10614" i="1"/>
  <c r="N10578" i="1"/>
  <c r="N10546" i="1"/>
  <c r="N10510" i="1"/>
  <c r="N10478" i="1"/>
  <c r="N10446" i="1"/>
  <c r="N10410" i="1"/>
  <c r="N10378" i="1"/>
  <c r="N10346" i="1"/>
  <c r="N10310" i="1"/>
  <c r="N10274" i="1"/>
  <c r="N10238" i="1"/>
  <c r="N10202" i="1"/>
  <c r="N10170" i="1"/>
  <c r="N10134" i="1"/>
  <c r="N10102" i="1"/>
  <c r="N10070" i="1"/>
  <c r="N10038" i="1"/>
  <c r="N10002" i="1"/>
  <c r="N9966" i="1"/>
  <c r="N9930" i="1"/>
  <c r="N9902" i="1"/>
  <c r="N9866" i="1"/>
  <c r="N9830" i="1"/>
  <c r="N9798" i="1"/>
  <c r="N9770" i="1"/>
  <c r="N9738" i="1"/>
  <c r="N9706" i="1"/>
  <c r="N9678" i="1"/>
  <c r="N9646" i="1"/>
  <c r="N9614" i="1"/>
  <c r="N9586" i="1"/>
  <c r="N9554" i="1"/>
  <c r="N9526" i="1"/>
  <c r="N9494" i="1"/>
  <c r="N9466" i="1"/>
  <c r="N9434" i="1"/>
  <c r="N9406" i="1"/>
  <c r="N9374" i="1"/>
  <c r="N9342" i="1"/>
  <c r="N9310" i="1"/>
  <c r="N9278" i="1"/>
  <c r="N9250" i="1"/>
  <c r="N9218" i="1"/>
  <c r="N9186" i="1"/>
  <c r="N9158" i="1"/>
  <c r="N9126" i="1"/>
  <c r="N9098" i="1"/>
  <c r="N9066" i="1"/>
  <c r="N9034" i="1"/>
  <c r="N9006" i="1"/>
  <c r="N8974" i="1"/>
  <c r="N8942" i="1"/>
  <c r="N8914" i="1"/>
  <c r="N8882" i="1"/>
  <c r="N8854" i="1"/>
  <c r="N8822" i="1"/>
  <c r="N8790" i="1"/>
  <c r="N8762" i="1"/>
  <c r="N8730" i="1"/>
  <c r="N8702" i="1"/>
  <c r="N8670" i="1"/>
  <c r="N8638" i="1"/>
  <c r="N8610" i="1"/>
  <c r="N8578" i="1"/>
  <c r="N8550" i="1"/>
  <c r="N8518" i="1"/>
  <c r="N8486" i="1"/>
  <c r="N8454" i="1"/>
  <c r="N8426" i="1"/>
  <c r="N8394" i="1"/>
  <c r="N8366" i="1"/>
  <c r="N8334" i="1"/>
  <c r="N8306" i="1"/>
  <c r="N8278" i="1"/>
  <c r="N8246" i="1"/>
  <c r="N8214" i="1"/>
  <c r="N8182" i="1"/>
  <c r="N8150" i="1"/>
  <c r="N8118" i="1"/>
  <c r="N7974" i="1"/>
  <c r="N7938" i="1"/>
  <c r="N7906" i="1"/>
  <c r="N7874" i="1"/>
  <c r="N7846" i="1"/>
  <c r="N7814" i="1"/>
  <c r="N7782" i="1"/>
  <c r="N7746" i="1"/>
  <c r="N7714" i="1"/>
  <c r="N7682" i="1"/>
  <c r="N7650" i="1"/>
  <c r="N7618" i="1"/>
  <c r="N7586" i="1"/>
  <c r="N7558" i="1"/>
  <c r="N7526" i="1"/>
  <c r="N7494" i="1"/>
  <c r="N7462" i="1"/>
  <c r="N7430" i="1"/>
  <c r="N7394" i="1"/>
  <c r="N7362" i="1"/>
  <c r="N7334" i="1"/>
  <c r="N7302" i="1"/>
  <c r="N7270" i="1"/>
  <c r="N7238" i="1"/>
  <c r="N7206" i="1"/>
  <c r="N7174" i="1"/>
  <c r="N7142" i="1"/>
  <c r="N7106" i="1"/>
  <c r="N7078" i="1"/>
  <c r="N7046" i="1"/>
  <c r="N7014" i="1"/>
  <c r="N6982" i="1"/>
  <c r="N6950" i="1"/>
  <c r="N6914" i="1"/>
  <c r="N6886" i="1"/>
  <c r="N6854" i="1"/>
  <c r="N6822" i="1"/>
  <c r="N6790" i="1"/>
  <c r="N6754" i="1"/>
  <c r="N6722" i="1"/>
  <c r="N6694" i="1"/>
  <c r="N6662" i="1"/>
  <c r="N6630" i="1"/>
  <c r="N6598" i="1"/>
  <c r="N6566" i="1"/>
  <c r="N6534" i="1"/>
  <c r="N6502" i="1"/>
  <c r="N6470" i="1"/>
  <c r="N6438" i="1"/>
  <c r="N6406" i="1"/>
  <c r="N6374" i="1"/>
  <c r="N6342" i="1"/>
  <c r="N6310" i="1"/>
  <c r="N6278" i="1"/>
  <c r="N6242" i="1"/>
  <c r="N6214" i="1"/>
  <c r="N6182" i="1"/>
  <c r="N6150" i="1"/>
  <c r="N6118" i="1"/>
  <c r="N6086" i="1"/>
  <c r="N6054" i="1"/>
  <c r="N6022" i="1"/>
  <c r="N5990" i="1"/>
  <c r="N5958" i="1"/>
  <c r="N5926" i="1"/>
  <c r="N5894" i="1"/>
  <c r="N5862" i="1"/>
  <c r="N5830" i="1"/>
  <c r="N5798" i="1"/>
  <c r="N5762" i="1"/>
  <c r="N5730" i="1"/>
  <c r="N5698" i="1"/>
  <c r="N5666" i="1"/>
  <c r="N5634" i="1"/>
  <c r="N5606" i="1"/>
  <c r="N5570" i="1"/>
  <c r="N5538" i="1"/>
  <c r="N5506" i="1"/>
  <c r="N5474" i="1"/>
  <c r="N5446" i="1"/>
  <c r="N5414" i="1"/>
  <c r="N5382" i="1"/>
  <c r="N5350" i="1"/>
  <c r="N5318" i="1"/>
  <c r="N5282" i="1"/>
  <c r="N5254" i="1"/>
  <c r="N5222" i="1"/>
  <c r="N5190" i="1"/>
  <c r="N5158" i="1"/>
  <c r="N5126" i="1"/>
  <c r="N5094" i="1"/>
  <c r="N5062" i="1"/>
  <c r="N5030" i="1"/>
  <c r="N4994" i="1"/>
  <c r="N4962" i="1"/>
  <c r="N4934" i="1"/>
  <c r="N4898" i="1"/>
  <c r="N4866" i="1"/>
  <c r="N4834" i="1"/>
  <c r="N4802" i="1"/>
  <c r="N4770" i="1"/>
  <c r="N4738" i="1"/>
  <c r="N4706" i="1"/>
  <c r="N4674" i="1"/>
  <c r="N4646" i="1"/>
  <c r="N4614" i="1"/>
  <c r="N4582" i="1"/>
  <c r="N4550" i="1"/>
  <c r="N4518" i="1"/>
  <c r="N4490" i="1"/>
  <c r="N4470" i="1"/>
  <c r="N4454" i="1"/>
  <c r="N4438" i="1"/>
  <c r="N4422" i="1"/>
  <c r="N4406" i="1"/>
  <c r="N4386" i="1"/>
  <c r="N4370" i="1"/>
  <c r="N4354" i="1"/>
  <c r="N4338" i="1"/>
  <c r="N4322" i="1"/>
  <c r="N4306" i="1"/>
  <c r="N4290" i="1"/>
  <c r="N4274" i="1"/>
  <c r="N4258" i="1"/>
  <c r="N4242" i="1"/>
  <c r="N4226" i="1"/>
  <c r="N4210" i="1"/>
  <c r="N4194" i="1"/>
  <c r="N4178" i="1"/>
  <c r="N4162" i="1"/>
  <c r="N4146" i="1"/>
  <c r="N4130" i="1"/>
  <c r="N4114" i="1"/>
  <c r="N4098" i="1"/>
  <c r="N4082" i="1"/>
  <c r="N4066" i="1"/>
  <c r="N4050" i="1"/>
  <c r="N4034" i="1"/>
  <c r="N4018" i="1"/>
  <c r="N4002" i="1"/>
  <c r="N3986" i="1"/>
  <c r="N3970" i="1"/>
  <c r="N3954" i="1"/>
  <c r="N3938" i="1"/>
  <c r="N3922" i="1"/>
  <c r="N3906" i="1"/>
  <c r="N11661" i="1"/>
  <c r="N11645" i="1"/>
  <c r="N11629" i="1"/>
  <c r="N11613" i="1"/>
  <c r="N11597" i="1"/>
  <c r="N11581" i="1"/>
  <c r="N11565" i="1"/>
  <c r="N11549" i="1"/>
  <c r="N11533" i="1"/>
  <c r="N11517" i="1"/>
  <c r="N11501" i="1"/>
  <c r="N11485" i="1"/>
  <c r="N11469" i="1"/>
  <c r="N11453" i="1"/>
  <c r="N11437" i="1"/>
  <c r="N11421" i="1"/>
  <c r="N11405" i="1"/>
  <c r="N11389" i="1"/>
  <c r="N11373" i="1"/>
  <c r="N11357" i="1"/>
  <c r="N11341" i="1"/>
  <c r="N11325" i="1"/>
  <c r="N11309" i="1"/>
  <c r="N11293" i="1"/>
  <c r="N11277" i="1"/>
  <c r="N11261" i="1"/>
  <c r="N11663" i="1"/>
  <c r="N11611" i="1"/>
  <c r="N11563" i="1"/>
  <c r="N11519" i="1"/>
  <c r="N11479" i="1"/>
  <c r="N11435" i="1"/>
  <c r="N11383" i="1"/>
  <c r="N11339" i="1"/>
  <c r="N11287" i="1"/>
  <c r="N11243" i="1"/>
  <c r="N11195" i="1"/>
  <c r="N11151" i="1"/>
  <c r="N11103" i="1"/>
  <c r="N11059" i="1"/>
  <c r="N11015" i="1"/>
  <c r="N10971" i="1"/>
  <c r="N10923" i="1"/>
  <c r="N10879" i="1"/>
  <c r="N10835" i="1"/>
  <c r="N10783" i="1"/>
  <c r="N10735" i="1"/>
  <c r="N10691" i="1"/>
  <c r="N10643" i="1"/>
  <c r="N10595" i="1"/>
  <c r="N10551" i="1"/>
  <c r="N10507" i="1"/>
  <c r="N10463" i="1"/>
  <c r="N10415" i="1"/>
  <c r="N10371" i="1"/>
  <c r="N10323" i="1"/>
  <c r="N10287" i="1"/>
  <c r="N10251" i="1"/>
  <c r="N10219" i="1"/>
  <c r="N10191" i="1"/>
  <c r="N10155" i="1"/>
  <c r="N10135" i="1"/>
  <c r="N10119" i="1"/>
  <c r="N10095" i="1"/>
  <c r="N10063" i="1"/>
  <c r="N10031" i="1"/>
  <c r="N9999" i="1"/>
  <c r="N9967" i="1"/>
  <c r="N9935" i="1"/>
  <c r="N9907" i="1"/>
  <c r="N9875" i="1"/>
  <c r="N9843" i="1"/>
  <c r="N11654" i="1"/>
  <c r="N11626" i="1"/>
  <c r="N11594" i="1"/>
  <c r="N11566" i="1"/>
  <c r="N11534" i="1"/>
  <c r="N11506" i="1"/>
  <c r="N11478" i="1"/>
  <c r="N11450" i="1"/>
  <c r="N11418" i="1"/>
  <c r="N11390" i="1"/>
  <c r="N11358" i="1"/>
  <c r="N11326" i="1"/>
  <c r="N11294" i="1"/>
  <c r="N11262" i="1"/>
  <c r="N11230" i="1"/>
  <c r="N11202" i="1"/>
  <c r="N11170" i="1"/>
  <c r="N11138" i="1"/>
  <c r="N11106" i="1"/>
  <c r="N11078" i="1"/>
  <c r="N11050" i="1"/>
  <c r="N11018" i="1"/>
  <c r="N10990" i="1"/>
  <c r="N10962" i="1"/>
  <c r="N10930" i="1"/>
  <c r="N10898" i="1"/>
  <c r="N10870" i="1"/>
  <c r="N10842" i="1"/>
  <c r="N10810" i="1"/>
  <c r="N10778" i="1"/>
  <c r="N10750" i="1"/>
  <c r="N10718" i="1"/>
  <c r="N10686" i="1"/>
  <c r="N10654" i="1"/>
  <c r="N10626" i="1"/>
  <c r="N10594" i="1"/>
  <c r="N10566" i="1"/>
  <c r="N10534" i="1"/>
  <c r="N10506" i="1"/>
  <c r="N10474" i="1"/>
  <c r="N10442" i="1"/>
  <c r="N10414" i="1"/>
  <c r="N10382" i="1"/>
  <c r="N10350" i="1"/>
  <c r="N10322" i="1"/>
  <c r="N10294" i="1"/>
  <c r="N10266" i="1"/>
  <c r="N10234" i="1"/>
  <c r="N10206" i="1"/>
  <c r="N10174" i="1"/>
  <c r="N10146" i="1"/>
  <c r="N10114" i="1"/>
  <c r="N10082" i="1"/>
  <c r="N10050" i="1"/>
  <c r="N10022" i="1"/>
  <c r="N9990" i="1"/>
  <c r="N9962" i="1"/>
  <c r="N9934" i="1"/>
  <c r="N9898" i="1"/>
  <c r="N9870" i="1"/>
  <c r="N9838" i="1"/>
  <c r="N9810" i="1"/>
  <c r="N9778" i="1"/>
  <c r="N9742" i="1"/>
  <c r="N9710" i="1"/>
  <c r="N9674" i="1"/>
  <c r="N9642" i="1"/>
  <c r="N9606" i="1"/>
  <c r="N9574" i="1"/>
  <c r="N9538" i="1"/>
  <c r="N9506" i="1"/>
  <c r="N9470" i="1"/>
  <c r="N9438" i="1"/>
  <c r="N9402" i="1"/>
  <c r="N9370" i="1"/>
  <c r="N9338" i="1"/>
  <c r="N9306" i="1"/>
  <c r="N9270" i="1"/>
  <c r="N9238" i="1"/>
  <c r="N9206" i="1"/>
  <c r="N9170" i="1"/>
  <c r="N9138" i="1"/>
  <c r="N9106" i="1"/>
  <c r="N9070" i="1"/>
  <c r="N9038" i="1"/>
  <c r="N9002" i="1"/>
  <c r="N8970" i="1"/>
  <c r="N8938" i="1"/>
  <c r="N8902" i="1"/>
  <c r="N8870" i="1"/>
  <c r="N8834" i="1"/>
  <c r="N8802" i="1"/>
  <c r="N8766" i="1"/>
  <c r="N8734" i="1"/>
  <c r="N8698" i="1"/>
  <c r="N8666" i="1"/>
  <c r="N8630" i="1"/>
  <c r="N8598" i="1"/>
  <c r="N8566" i="1"/>
  <c r="N8530" i="1"/>
  <c r="N8498" i="1"/>
  <c r="N8466" i="1"/>
  <c r="N8434" i="1"/>
  <c r="N8398" i="1"/>
  <c r="N8362" i="1"/>
  <c r="N8326" i="1"/>
  <c r="N8294" i="1"/>
  <c r="N8258" i="1"/>
  <c r="N8226" i="1"/>
  <c r="N8194" i="1"/>
  <c r="N8162" i="1"/>
  <c r="N8130" i="1"/>
  <c r="N8106" i="1"/>
  <c r="N8090" i="1"/>
  <c r="N8074" i="1"/>
  <c r="N8058" i="1"/>
  <c r="N8042" i="1"/>
  <c r="N8022" i="1"/>
  <c r="N8006" i="1"/>
  <c r="N7986" i="1"/>
  <c r="N7958" i="1"/>
  <c r="N7922" i="1"/>
  <c r="N7894" i="1"/>
  <c r="N7862" i="1"/>
  <c r="N7826" i="1"/>
  <c r="N7794" i="1"/>
  <c r="N7762" i="1"/>
  <c r="N7730" i="1"/>
  <c r="N7702" i="1"/>
  <c r="N7670" i="1"/>
  <c r="N7634" i="1"/>
  <c r="N7602" i="1"/>
  <c r="N7570" i="1"/>
  <c r="N7538" i="1"/>
  <c r="N7506" i="1"/>
  <c r="N7474" i="1"/>
  <c r="N7442" i="1"/>
  <c r="N7410" i="1"/>
  <c r="N7378" i="1"/>
  <c r="N7346" i="1"/>
  <c r="N7314" i="1"/>
  <c r="N7282" i="1"/>
  <c r="N7250" i="1"/>
  <c r="N7218" i="1"/>
  <c r="N7186" i="1"/>
  <c r="N7154" i="1"/>
  <c r="N7122" i="1"/>
  <c r="N7094" i="1"/>
  <c r="N7058" i="1"/>
  <c r="N7026" i="1"/>
  <c r="N6994" i="1"/>
  <c r="N6962" i="1"/>
  <c r="N6930" i="1"/>
  <c r="N6898" i="1"/>
  <c r="N6866" i="1"/>
  <c r="N6834" i="1"/>
  <c r="N6802" i="1"/>
  <c r="N6774" i="1"/>
  <c r="N6738" i="1"/>
  <c r="N6706" i="1"/>
  <c r="N6674" i="1"/>
  <c r="N6642" i="1"/>
  <c r="N6610" i="1"/>
  <c r="N6578" i="1"/>
  <c r="N6546" i="1"/>
  <c r="N6514" i="1"/>
  <c r="N6482" i="1"/>
  <c r="N6450" i="1"/>
  <c r="N6418" i="1"/>
  <c r="N6386" i="1"/>
  <c r="N6354" i="1"/>
  <c r="N6322" i="1"/>
  <c r="N6290" i="1"/>
  <c r="N6258" i="1"/>
  <c r="N6226" i="1"/>
  <c r="N6194" i="1"/>
  <c r="N6162" i="1"/>
  <c r="N6134" i="1"/>
  <c r="N6098" i="1"/>
  <c r="N6070" i="1"/>
  <c r="N6038" i="1"/>
  <c r="N6002" i="1"/>
  <c r="N5970" i="1"/>
  <c r="N5938" i="1"/>
  <c r="N5906" i="1"/>
  <c r="N5874" i="1"/>
  <c r="N5842" i="1"/>
  <c r="N5810" i="1"/>
  <c r="N5778" i="1"/>
  <c r="N5750" i="1"/>
  <c r="N5718" i="1"/>
  <c r="N5686" i="1"/>
  <c r="N5654" i="1"/>
  <c r="N5622" i="1"/>
  <c r="N5586" i="1"/>
  <c r="N5558" i="1"/>
  <c r="N5526" i="1"/>
  <c r="N5490" i="1"/>
  <c r="N5458" i="1"/>
  <c r="N5426" i="1"/>
  <c r="N5398" i="1"/>
  <c r="N5362" i="1"/>
  <c r="N5330" i="1"/>
  <c r="N5298" i="1"/>
  <c r="N5270" i="1"/>
  <c r="N5234" i="1"/>
  <c r="N5202" i="1"/>
  <c r="N5170" i="1"/>
  <c r="N5138" i="1"/>
  <c r="N5110" i="1"/>
  <c r="N5074" i="1"/>
  <c r="N5046" i="1"/>
  <c r="N5010" i="1"/>
  <c r="N4982" i="1"/>
  <c r="N4946" i="1"/>
  <c r="N4918" i="1"/>
  <c r="N4886" i="1"/>
  <c r="N4854" i="1"/>
  <c r="N4822" i="1"/>
  <c r="N4790" i="1"/>
  <c r="N4754" i="1"/>
  <c r="N4726" i="1"/>
  <c r="N4694" i="1"/>
  <c r="N4658" i="1"/>
  <c r="N4626" i="1"/>
  <c r="N4594" i="1"/>
  <c r="N4562" i="1"/>
  <c r="N4530" i="1"/>
  <c r="N4498" i="1"/>
  <c r="N11660" i="1"/>
  <c r="N11644" i="1"/>
  <c r="N11628" i="1"/>
  <c r="N11612" i="1"/>
  <c r="N11596" i="1"/>
  <c r="N11580" i="1"/>
  <c r="N11564" i="1"/>
  <c r="N11548" i="1"/>
  <c r="N11532" i="1"/>
  <c r="N11516" i="1"/>
  <c r="N11500" i="1"/>
  <c r="N11484" i="1"/>
  <c r="N11468" i="1"/>
  <c r="N11452" i="1"/>
  <c r="N11436" i="1"/>
  <c r="N11420" i="1"/>
  <c r="N11404" i="1"/>
  <c r="N11388" i="1"/>
  <c r="N11372" i="1"/>
  <c r="N11356" i="1"/>
  <c r="N11340" i="1"/>
  <c r="N11324" i="1"/>
  <c r="N11308" i="1"/>
  <c r="N11292" i="1"/>
  <c r="N11276" i="1"/>
  <c r="N11260" i="1"/>
  <c r="N11244" i="1"/>
  <c r="N11228" i="1"/>
  <c r="N11212" i="1"/>
  <c r="N11196" i="1"/>
  <c r="N11180" i="1"/>
  <c r="N11164" i="1"/>
  <c r="N11148" i="1"/>
  <c r="N11132" i="1"/>
  <c r="N11116" i="1"/>
  <c r="N11100" i="1"/>
  <c r="N11084" i="1"/>
  <c r="N11068" i="1"/>
  <c r="N11052" i="1"/>
  <c r="N11036" i="1"/>
  <c r="N11020" i="1"/>
  <c r="N11004" i="1"/>
  <c r="N10988" i="1"/>
  <c r="N10972" i="1"/>
  <c r="N10956" i="1"/>
  <c r="N10940" i="1"/>
  <c r="N10924" i="1"/>
  <c r="N10908" i="1"/>
  <c r="N10892" i="1"/>
  <c r="N10876" i="1"/>
  <c r="N10860" i="1"/>
  <c r="N10844" i="1"/>
  <c r="N10828" i="1"/>
  <c r="N10812" i="1"/>
  <c r="N10796" i="1"/>
  <c r="N10780" i="1"/>
  <c r="N10764" i="1"/>
  <c r="N10748" i="1"/>
  <c r="N10732" i="1"/>
  <c r="N10716" i="1"/>
  <c r="N10700" i="1"/>
  <c r="N10684" i="1"/>
  <c r="N10668" i="1"/>
  <c r="N10652" i="1"/>
  <c r="N10636" i="1"/>
  <c r="N10620" i="1"/>
  <c r="N10604" i="1"/>
  <c r="N10588" i="1"/>
  <c r="N10572" i="1"/>
  <c r="N10556" i="1"/>
  <c r="N10540" i="1"/>
  <c r="N10524" i="1"/>
  <c r="N10508" i="1"/>
  <c r="N10492" i="1"/>
  <c r="N10476" i="1"/>
  <c r="N10460" i="1"/>
  <c r="N10444" i="1"/>
  <c r="N10428" i="1"/>
  <c r="N10412" i="1"/>
  <c r="N10396" i="1"/>
  <c r="N10380" i="1"/>
  <c r="N10364" i="1"/>
  <c r="N10348" i="1"/>
  <c r="N10332" i="1"/>
  <c r="N10316" i="1"/>
  <c r="N10300" i="1"/>
  <c r="N10284" i="1"/>
  <c r="N10268" i="1"/>
  <c r="N10252" i="1"/>
  <c r="N11655" i="1"/>
  <c r="N11607" i="1"/>
  <c r="N11555" i="1"/>
  <c r="N11499" i="1"/>
  <c r="N11447" i="1"/>
  <c r="N11391" i="1"/>
  <c r="N11343" i="1"/>
  <c r="N11291" i="1"/>
  <c r="N11239" i="1"/>
  <c r="N11191" i="1"/>
  <c r="N11143" i="1"/>
  <c r="N11087" i="1"/>
  <c r="N11031" i="1"/>
  <c r="N10975" i="1"/>
  <c r="N10927" i="1"/>
  <c r="N10871" i="1"/>
  <c r="N10815" i="1"/>
  <c r="N10767" i="1"/>
  <c r="N10719" i="1"/>
  <c r="N10671" i="1"/>
  <c r="N10615" i="1"/>
  <c r="N10567" i="1"/>
  <c r="N10519" i="1"/>
  <c r="N10459" i="1"/>
  <c r="N10403" i="1"/>
  <c r="N10355" i="1"/>
  <c r="N10259" i="1"/>
  <c r="N9807" i="1"/>
  <c r="N9791" i="1"/>
  <c r="N9775" i="1"/>
  <c r="N9759" i="1"/>
  <c r="N9743" i="1"/>
  <c r="N9727" i="1"/>
  <c r="N9711" i="1"/>
  <c r="N9695" i="1"/>
  <c r="N9679" i="1"/>
  <c r="N9663" i="1"/>
  <c r="N9647" i="1"/>
  <c r="N9631" i="1"/>
  <c r="N9615" i="1"/>
  <c r="N9599" i="1"/>
  <c r="N9583" i="1"/>
  <c r="N9567" i="1"/>
  <c r="N9551" i="1"/>
  <c r="N9535" i="1"/>
  <c r="N9519" i="1"/>
  <c r="N9503" i="1"/>
  <c r="N9487" i="1"/>
  <c r="N9471" i="1"/>
  <c r="N9455" i="1"/>
  <c r="N9439" i="1"/>
  <c r="N9423" i="1"/>
  <c r="N9407" i="1"/>
  <c r="N9391" i="1"/>
  <c r="N9375" i="1"/>
  <c r="N9359" i="1"/>
  <c r="N9343" i="1"/>
  <c r="N9327" i="1"/>
  <c r="N9311" i="1"/>
  <c r="N9295" i="1"/>
  <c r="N9279" i="1"/>
  <c r="N9263" i="1"/>
  <c r="N9247" i="1"/>
  <c r="N9231" i="1"/>
  <c r="N9215" i="1"/>
  <c r="N9199" i="1"/>
  <c r="N9183" i="1"/>
  <c r="N9167" i="1"/>
  <c r="N9151" i="1"/>
  <c r="N9135" i="1"/>
  <c r="N9119" i="1"/>
  <c r="N9103" i="1"/>
  <c r="N9087" i="1"/>
  <c r="N9071" i="1"/>
  <c r="N9055" i="1"/>
  <c r="N9039" i="1"/>
  <c r="N9023" i="1"/>
  <c r="N9007" i="1"/>
  <c r="N8991" i="1"/>
  <c r="N8975" i="1"/>
  <c r="N8959" i="1"/>
  <c r="N8943" i="1"/>
  <c r="N8927" i="1"/>
  <c r="N8911" i="1"/>
  <c r="N8895" i="1"/>
  <c r="N8879" i="1"/>
  <c r="N8863" i="1"/>
  <c r="N8847" i="1"/>
  <c r="N8831" i="1"/>
  <c r="N8815" i="1"/>
  <c r="N8799" i="1"/>
  <c r="N8783" i="1"/>
  <c r="N8767" i="1"/>
  <c r="N8751" i="1"/>
  <c r="N8735" i="1"/>
  <c r="N8719" i="1"/>
  <c r="N8703" i="1"/>
  <c r="N8687" i="1"/>
  <c r="N8671" i="1"/>
  <c r="N8655" i="1"/>
  <c r="N8639" i="1"/>
  <c r="N8623" i="1"/>
  <c r="N8607" i="1"/>
  <c r="N8591" i="1"/>
  <c r="N8575" i="1"/>
  <c r="N8559" i="1"/>
  <c r="N8543" i="1"/>
  <c r="N8527" i="1"/>
  <c r="N8511" i="1"/>
  <c r="N8495" i="1"/>
  <c r="N8479" i="1"/>
  <c r="N8463" i="1"/>
  <c r="N8447" i="1"/>
  <c r="N8431" i="1"/>
  <c r="N8415" i="1"/>
  <c r="N8399" i="1"/>
  <c r="N8383" i="1"/>
  <c r="N8367" i="1"/>
  <c r="N8351" i="1"/>
  <c r="N8335" i="1"/>
  <c r="N8319" i="1"/>
  <c r="N8303" i="1"/>
  <c r="N8287" i="1"/>
  <c r="N8271" i="1"/>
  <c r="N8255" i="1"/>
  <c r="N8239" i="1"/>
  <c r="N8223" i="1"/>
  <c r="N8207" i="1"/>
  <c r="N8191" i="1"/>
  <c r="N8175" i="1"/>
  <c r="N8159" i="1"/>
  <c r="N8143" i="1"/>
  <c r="N8127" i="1"/>
  <c r="N8111" i="1"/>
  <c r="N8095" i="1"/>
  <c r="N8079" i="1"/>
  <c r="N8063" i="1"/>
  <c r="N8047" i="1"/>
  <c r="N8031" i="1"/>
  <c r="N8015" i="1"/>
  <c r="N7999" i="1"/>
  <c r="N7983" i="1"/>
  <c r="N7967" i="1"/>
  <c r="N7951" i="1"/>
  <c r="N7935" i="1"/>
  <c r="N7919" i="1"/>
  <c r="N7903" i="1"/>
  <c r="N7887" i="1"/>
  <c r="N7871" i="1"/>
  <c r="N7855" i="1"/>
  <c r="N7839" i="1"/>
  <c r="N7823" i="1"/>
  <c r="N7807" i="1"/>
  <c r="N7791" i="1"/>
  <c r="N7775" i="1"/>
  <c r="N7759" i="1"/>
  <c r="N7743" i="1"/>
  <c r="N7727" i="1"/>
  <c r="N7711" i="1"/>
  <c r="N7695" i="1"/>
  <c r="N7679" i="1"/>
  <c r="N7663" i="1"/>
  <c r="N7647" i="1"/>
  <c r="N7631" i="1"/>
  <c r="N7615" i="1"/>
  <c r="N7599" i="1"/>
  <c r="N7583" i="1"/>
  <c r="N7567" i="1"/>
  <c r="N7551" i="1"/>
  <c r="N7535" i="1"/>
  <c r="N7519" i="1"/>
  <c r="N7503" i="1"/>
  <c r="N7487" i="1"/>
  <c r="N7471" i="1"/>
  <c r="N7455" i="1"/>
  <c r="N7439" i="1"/>
  <c r="N7423" i="1"/>
  <c r="N7407" i="1"/>
  <c r="N7391" i="1"/>
  <c r="N7375" i="1"/>
  <c r="N7359" i="1"/>
  <c r="N7343" i="1"/>
  <c r="N7327" i="1"/>
  <c r="N7311" i="1"/>
  <c r="N7295" i="1"/>
  <c r="N7279" i="1"/>
  <c r="N7263" i="1"/>
  <c r="N7247" i="1"/>
  <c r="N7231" i="1"/>
  <c r="N7215" i="1"/>
  <c r="N7199" i="1"/>
  <c r="N7183" i="1"/>
  <c r="N7167" i="1"/>
  <c r="N7151" i="1"/>
  <c r="N7135" i="1"/>
  <c r="N7119" i="1"/>
  <c r="N7103" i="1"/>
  <c r="N7087" i="1"/>
  <c r="N7071" i="1"/>
  <c r="N7055" i="1"/>
  <c r="N7039" i="1"/>
  <c r="N7023" i="1"/>
  <c r="N7007" i="1"/>
  <c r="N6991" i="1"/>
  <c r="N6975" i="1"/>
  <c r="N6959" i="1"/>
  <c r="N6943" i="1"/>
  <c r="N6927" i="1"/>
  <c r="N6911" i="1"/>
  <c r="N6895" i="1"/>
  <c r="N6879" i="1"/>
  <c r="N6863" i="1"/>
  <c r="N6847" i="1"/>
  <c r="N6831" i="1"/>
  <c r="N6815" i="1"/>
  <c r="N6799" i="1"/>
  <c r="N6783" i="1"/>
  <c r="N6767" i="1"/>
  <c r="N11245" i="1"/>
  <c r="N11229" i="1"/>
  <c r="N11213" i="1"/>
  <c r="N11197" i="1"/>
  <c r="N11181" i="1"/>
  <c r="N11165" i="1"/>
  <c r="N11149" i="1"/>
  <c r="N11133" i="1"/>
  <c r="N11117" i="1"/>
  <c r="N11101" i="1"/>
  <c r="N11085" i="1"/>
  <c r="N11069" i="1"/>
  <c r="N11053" i="1"/>
  <c r="N11037" i="1"/>
  <c r="N11021" i="1"/>
  <c r="N11005" i="1"/>
  <c r="N10989" i="1"/>
  <c r="N10973" i="1"/>
  <c r="N10957" i="1"/>
  <c r="N10941" i="1"/>
  <c r="N10925" i="1"/>
  <c r="N10909" i="1"/>
  <c r="N10893" i="1"/>
  <c r="N10877" i="1"/>
  <c r="N10861" i="1"/>
  <c r="N10845" i="1"/>
  <c r="N10829" i="1"/>
  <c r="N10813" i="1"/>
  <c r="N10797" i="1"/>
  <c r="N10781" i="1"/>
  <c r="N10765" i="1"/>
  <c r="N10749" i="1"/>
  <c r="N10733" i="1"/>
  <c r="N10717" i="1"/>
  <c r="N10701" i="1"/>
  <c r="N10685" i="1"/>
  <c r="N10669" i="1"/>
  <c r="N10653" i="1"/>
  <c r="N10637" i="1"/>
  <c r="N10621" i="1"/>
  <c r="N10605" i="1"/>
  <c r="N10589" i="1"/>
  <c r="N10573" i="1"/>
  <c r="N10557" i="1"/>
  <c r="N10541" i="1"/>
  <c r="N10525" i="1"/>
  <c r="N10509" i="1"/>
  <c r="N10493" i="1"/>
  <c r="N10477" i="1"/>
  <c r="N10461" i="1"/>
  <c r="N10445" i="1"/>
  <c r="N10429" i="1"/>
  <c r="N10413" i="1"/>
  <c r="N10397" i="1"/>
  <c r="N10381" i="1"/>
  <c r="N10365" i="1"/>
  <c r="N10349" i="1"/>
  <c r="N10333" i="1"/>
  <c r="N10317" i="1"/>
  <c r="N10301" i="1"/>
  <c r="N10285" i="1"/>
  <c r="N10269" i="1"/>
  <c r="N10253" i="1"/>
  <c r="N10237" i="1"/>
  <c r="N10221" i="1"/>
  <c r="N10205" i="1"/>
  <c r="N10189" i="1"/>
  <c r="N10173" i="1"/>
  <c r="N10157" i="1"/>
  <c r="N10141" i="1"/>
  <c r="N10125" i="1"/>
  <c r="N10109" i="1"/>
  <c r="N10093" i="1"/>
  <c r="N10077" i="1"/>
  <c r="N10061" i="1"/>
  <c r="N10045" i="1"/>
  <c r="N10029" i="1"/>
  <c r="N10013" i="1"/>
  <c r="N9997" i="1"/>
  <c r="N9981" i="1"/>
  <c r="N9965" i="1"/>
  <c r="N9949" i="1"/>
  <c r="N9933" i="1"/>
  <c r="N9917" i="1"/>
  <c r="N9901" i="1"/>
  <c r="N9885" i="1"/>
  <c r="N9869" i="1"/>
  <c r="N9853" i="1"/>
  <c r="N9837" i="1"/>
  <c r="N9821" i="1"/>
  <c r="N9805" i="1"/>
  <c r="N9789" i="1"/>
  <c r="N9773" i="1"/>
  <c r="N9757" i="1"/>
  <c r="N9741" i="1"/>
  <c r="N9725" i="1"/>
  <c r="N9709" i="1"/>
  <c r="N9693" i="1"/>
  <c r="N9677" i="1"/>
  <c r="N9661" i="1"/>
  <c r="N9645" i="1"/>
  <c r="N9629" i="1"/>
  <c r="N9613" i="1"/>
  <c r="N9597" i="1"/>
  <c r="N9581" i="1"/>
  <c r="N9565" i="1"/>
  <c r="N9549" i="1"/>
  <c r="N9533" i="1"/>
  <c r="N9517" i="1"/>
  <c r="N9501" i="1"/>
  <c r="N9485" i="1"/>
  <c r="N9469" i="1"/>
  <c r="N9453" i="1"/>
  <c r="N9437" i="1"/>
  <c r="N9421" i="1"/>
  <c r="N9405" i="1"/>
  <c r="N9389" i="1"/>
  <c r="N9373" i="1"/>
  <c r="N9357" i="1"/>
  <c r="N9341" i="1"/>
  <c r="N9325" i="1"/>
  <c r="N9309" i="1"/>
  <c r="N9293" i="1"/>
  <c r="N9277" i="1"/>
  <c r="N9261" i="1"/>
  <c r="N9245" i="1"/>
  <c r="N9229" i="1"/>
  <c r="N9213" i="1"/>
  <c r="N9197" i="1"/>
  <c r="N9181" i="1"/>
  <c r="N9165" i="1"/>
  <c r="N9149" i="1"/>
  <c r="N9133" i="1"/>
  <c r="N9117" i="1"/>
  <c r="N9101" i="1"/>
  <c r="N9085" i="1"/>
  <c r="N9069" i="1"/>
  <c r="N9053" i="1"/>
  <c r="N9037" i="1"/>
  <c r="N9021" i="1"/>
  <c r="N9005" i="1"/>
  <c r="N8989" i="1"/>
  <c r="N8973" i="1"/>
  <c r="N8957" i="1"/>
  <c r="N8941" i="1"/>
  <c r="N8925" i="1"/>
  <c r="N8909" i="1"/>
  <c r="N8893" i="1"/>
  <c r="N8877" i="1"/>
  <c r="N8861" i="1"/>
  <c r="N8845" i="1"/>
  <c r="N8829" i="1"/>
  <c r="N8813" i="1"/>
  <c r="N8797" i="1"/>
  <c r="N8781" i="1"/>
  <c r="N8765" i="1"/>
  <c r="N8749" i="1"/>
  <c r="N8733" i="1"/>
  <c r="N8717" i="1"/>
  <c r="N8701" i="1"/>
  <c r="N8685" i="1"/>
  <c r="N8669" i="1"/>
  <c r="N8653" i="1"/>
  <c r="N8637" i="1"/>
  <c r="N8621" i="1"/>
  <c r="N8605" i="1"/>
  <c r="N8589" i="1"/>
  <c r="N8573" i="1"/>
  <c r="N8557" i="1"/>
  <c r="N8541" i="1"/>
  <c r="N8525" i="1"/>
  <c r="N8509" i="1"/>
  <c r="N8493" i="1"/>
  <c r="N8477" i="1"/>
  <c r="N8461" i="1"/>
  <c r="N8445" i="1"/>
  <c r="N8429" i="1"/>
  <c r="N8413" i="1"/>
  <c r="N8397" i="1"/>
  <c r="N8381" i="1"/>
  <c r="N8365" i="1"/>
  <c r="N8349" i="1"/>
  <c r="N8333" i="1"/>
  <c r="N8317" i="1"/>
  <c r="N8301" i="1"/>
  <c r="N8285" i="1"/>
  <c r="N8269" i="1"/>
  <c r="N8253" i="1"/>
  <c r="N8237" i="1"/>
  <c r="N8221" i="1"/>
  <c r="N8205" i="1"/>
  <c r="N8189" i="1"/>
  <c r="N8173" i="1"/>
  <c r="N8157" i="1"/>
  <c r="N8141" i="1"/>
  <c r="N8125" i="1"/>
  <c r="N8109" i="1"/>
  <c r="N8093" i="1"/>
  <c r="N8077" i="1"/>
  <c r="N8061" i="1"/>
  <c r="N8045" i="1"/>
  <c r="N8029" i="1"/>
  <c r="N8013" i="1"/>
  <c r="N7997" i="1"/>
  <c r="N7981" i="1"/>
  <c r="N7965" i="1"/>
  <c r="N7949" i="1"/>
  <c r="N7933" i="1"/>
  <c r="N7917" i="1"/>
  <c r="N7901" i="1"/>
  <c r="N7885" i="1"/>
  <c r="N7869" i="1"/>
  <c r="N7853" i="1"/>
  <c r="N7837" i="1"/>
  <c r="N7821" i="1"/>
  <c r="N7805" i="1"/>
  <c r="N7789" i="1"/>
  <c r="N7773" i="1"/>
  <c r="N7757" i="1"/>
  <c r="N7741" i="1"/>
  <c r="N7725" i="1"/>
  <c r="N7709" i="1"/>
  <c r="N7693" i="1"/>
  <c r="N7677" i="1"/>
  <c r="N7661" i="1"/>
  <c r="N7645" i="1"/>
  <c r="N7629" i="1"/>
  <c r="N7613" i="1"/>
  <c r="N7597" i="1"/>
  <c r="N7581" i="1"/>
  <c r="N7565" i="1"/>
  <c r="N7549" i="1"/>
  <c r="N7533" i="1"/>
  <c r="N7517" i="1"/>
  <c r="N7501" i="1"/>
  <c r="N7485" i="1"/>
  <c r="N7469" i="1"/>
  <c r="N7453" i="1"/>
  <c r="N7437" i="1"/>
  <c r="N7421" i="1"/>
  <c r="N7405" i="1"/>
  <c r="N7389" i="1"/>
  <c r="N7373" i="1"/>
  <c r="N7357" i="1"/>
  <c r="N7341" i="1"/>
  <c r="N7325" i="1"/>
  <c r="N7309" i="1"/>
  <c r="N7293" i="1"/>
  <c r="N7277" i="1"/>
  <c r="N7261" i="1"/>
  <c r="N7245" i="1"/>
  <c r="N7229" i="1"/>
  <c r="N7213" i="1"/>
  <c r="N7197" i="1"/>
  <c r="N7181" i="1"/>
  <c r="N7165" i="1"/>
  <c r="N7149" i="1"/>
  <c r="N7133" i="1"/>
  <c r="N7117" i="1"/>
  <c r="N7101" i="1"/>
  <c r="N7085" i="1"/>
  <c r="N7069" i="1"/>
  <c r="N7053" i="1"/>
  <c r="N7037" i="1"/>
  <c r="N7021" i="1"/>
  <c r="N7005" i="1"/>
  <c r="N6989" i="1"/>
  <c r="N6973" i="1"/>
  <c r="N6957" i="1"/>
  <c r="N6941" i="1"/>
  <c r="N6925" i="1"/>
  <c r="N6909" i="1"/>
  <c r="N6893" i="1"/>
  <c r="N6877" i="1"/>
  <c r="N6861" i="1"/>
  <c r="N6845" i="1"/>
  <c r="N6829" i="1"/>
  <c r="N6813" i="1"/>
  <c r="N6797" i="1"/>
  <c r="N6781" i="1"/>
  <c r="N6765" i="1"/>
  <c r="N6749" i="1"/>
  <c r="N6733" i="1"/>
  <c r="N6717" i="1"/>
  <c r="N6701" i="1"/>
  <c r="N6685" i="1"/>
  <c r="N6669" i="1"/>
  <c r="N6653" i="1"/>
  <c r="N6637" i="1"/>
  <c r="N6621" i="1"/>
  <c r="N6605" i="1"/>
  <c r="N6589" i="1"/>
  <c r="N6573" i="1"/>
  <c r="N6557" i="1"/>
  <c r="N6541" i="1"/>
  <c r="N6525" i="1"/>
  <c r="N6509" i="1"/>
  <c r="N6493" i="1"/>
  <c r="N6477" i="1"/>
  <c r="N6461" i="1"/>
  <c r="N6445" i="1"/>
  <c r="N6429" i="1"/>
  <c r="N6413" i="1"/>
  <c r="N6397" i="1"/>
  <c r="N6381" i="1"/>
  <c r="N6365" i="1"/>
  <c r="N6349" i="1"/>
  <c r="N6333" i="1"/>
  <c r="N6317" i="1"/>
  <c r="N6301" i="1"/>
  <c r="N6285" i="1"/>
  <c r="N6269" i="1"/>
  <c r="N6253" i="1"/>
  <c r="N6237" i="1"/>
  <c r="N6221" i="1"/>
  <c r="N6205" i="1"/>
  <c r="N6189" i="1"/>
  <c r="N6173" i="1"/>
  <c r="N6157" i="1"/>
  <c r="N6141" i="1"/>
  <c r="N6125" i="1"/>
  <c r="N6109" i="1"/>
  <c r="N6093" i="1"/>
  <c r="N6077" i="1"/>
  <c r="N6061" i="1"/>
  <c r="N6045" i="1"/>
  <c r="N6029" i="1"/>
  <c r="N6013" i="1"/>
  <c r="N5997" i="1"/>
  <c r="N5981" i="1"/>
  <c r="N5965" i="1"/>
  <c r="N5949" i="1"/>
  <c r="N5933" i="1"/>
  <c r="N5917" i="1"/>
  <c r="N5901" i="1"/>
  <c r="N5885" i="1"/>
  <c r="N10236" i="1"/>
  <c r="N10220" i="1"/>
  <c r="N10204" i="1"/>
  <c r="N10188" i="1"/>
  <c r="N10172" i="1"/>
  <c r="N10156" i="1"/>
  <c r="N10140" i="1"/>
  <c r="N10124" i="1"/>
  <c r="N10108" i="1"/>
  <c r="N10092" i="1"/>
  <c r="N10076" i="1"/>
  <c r="N10060" i="1"/>
  <c r="N10044" i="1"/>
  <c r="N10028" i="1"/>
  <c r="N10012" i="1"/>
  <c r="N9996" i="1"/>
  <c r="N9980" i="1"/>
  <c r="N9964" i="1"/>
  <c r="N9948" i="1"/>
  <c r="N9932" i="1"/>
  <c r="N9916" i="1"/>
  <c r="N9900" i="1"/>
  <c r="N9884" i="1"/>
  <c r="N9868" i="1"/>
  <c r="N9852" i="1"/>
  <c r="N9836" i="1"/>
  <c r="N9820" i="1"/>
  <c r="N9804" i="1"/>
  <c r="N9788" i="1"/>
  <c r="N9772" i="1"/>
  <c r="N9756" i="1"/>
  <c r="N9740" i="1"/>
  <c r="N9724" i="1"/>
  <c r="N9708" i="1"/>
  <c r="N9692" i="1"/>
  <c r="N9676" i="1"/>
  <c r="N9660" i="1"/>
  <c r="N9644" i="1"/>
  <c r="N9628" i="1"/>
  <c r="N9612" i="1"/>
  <c r="N9596" i="1"/>
  <c r="N9580" i="1"/>
  <c r="N9564" i="1"/>
  <c r="N9548" i="1"/>
  <c r="N9532" i="1"/>
  <c r="N9516" i="1"/>
  <c r="N9500" i="1"/>
  <c r="N9484" i="1"/>
  <c r="N9468" i="1"/>
  <c r="N9452" i="1"/>
  <c r="N9436" i="1"/>
  <c r="N9420" i="1"/>
  <c r="N9404" i="1"/>
  <c r="N9388" i="1"/>
  <c r="N9372" i="1"/>
  <c r="N9356" i="1"/>
  <c r="N9340" i="1"/>
  <c r="N9324" i="1"/>
  <c r="N9308" i="1"/>
  <c r="N9292" i="1"/>
  <c r="N9276" i="1"/>
  <c r="N9260" i="1"/>
  <c r="N9244" i="1"/>
  <c r="N9228" i="1"/>
  <c r="N9212" i="1"/>
  <c r="N9196" i="1"/>
  <c r="N9180" i="1"/>
  <c r="N9164" i="1"/>
  <c r="N9148" i="1"/>
  <c r="N9132" i="1"/>
  <c r="N9116" i="1"/>
  <c r="N9100" i="1"/>
  <c r="N9084" i="1"/>
  <c r="N9068" i="1"/>
  <c r="N9052" i="1"/>
  <c r="N9036" i="1"/>
  <c r="N9020" i="1"/>
  <c r="N9004" i="1"/>
  <c r="N8988" i="1"/>
  <c r="N8972" i="1"/>
  <c r="N8956" i="1"/>
  <c r="N8940" i="1"/>
  <c r="N8924" i="1"/>
  <c r="N8908" i="1"/>
  <c r="N8892" i="1"/>
  <c r="N8876" i="1"/>
  <c r="N8860" i="1"/>
  <c r="N8844" i="1"/>
  <c r="N8828" i="1"/>
  <c r="N8812" i="1"/>
  <c r="N8796" i="1"/>
  <c r="N8780" i="1"/>
  <c r="N8764" i="1"/>
  <c r="N8748" i="1"/>
  <c r="N8732" i="1"/>
  <c r="N8716" i="1"/>
  <c r="N8700" i="1"/>
  <c r="N8684" i="1"/>
  <c r="N8668" i="1"/>
  <c r="N8652" i="1"/>
  <c r="N8636" i="1"/>
  <c r="N8620" i="1"/>
  <c r="N8604" i="1"/>
  <c r="N8588" i="1"/>
  <c r="N8572" i="1"/>
  <c r="N8556" i="1"/>
  <c r="N8540" i="1"/>
  <c r="N8524" i="1"/>
  <c r="N8508" i="1"/>
  <c r="N8492" i="1"/>
  <c r="N8476" i="1"/>
  <c r="N8460" i="1"/>
  <c r="N8444" i="1"/>
  <c r="N8428" i="1"/>
  <c r="N8412" i="1"/>
  <c r="N8396" i="1"/>
  <c r="N8380" i="1"/>
  <c r="N8364" i="1"/>
  <c r="N8348" i="1"/>
  <c r="N8332" i="1"/>
  <c r="N8316" i="1"/>
  <c r="N8300" i="1"/>
  <c r="N8284" i="1"/>
  <c r="N8268" i="1"/>
  <c r="N8252" i="1"/>
  <c r="N8236" i="1"/>
  <c r="N8220" i="1"/>
  <c r="N8204" i="1"/>
  <c r="N8188" i="1"/>
  <c r="N8172" i="1"/>
  <c r="N8156" i="1"/>
  <c r="N8140" i="1"/>
  <c r="N8124" i="1"/>
  <c r="N8108" i="1"/>
  <c r="N8092" i="1"/>
  <c r="N8076" i="1"/>
  <c r="N8060" i="1"/>
  <c r="N8044" i="1"/>
  <c r="N8028" i="1"/>
  <c r="N8012" i="1"/>
  <c r="N7996" i="1"/>
  <c r="N7980" i="1"/>
  <c r="N7964" i="1"/>
  <c r="N7948" i="1"/>
  <c r="N7932" i="1"/>
  <c r="N7916" i="1"/>
  <c r="N7900" i="1"/>
  <c r="N7884" i="1"/>
  <c r="N7868" i="1"/>
  <c r="N7852" i="1"/>
  <c r="N7836" i="1"/>
  <c r="N7820" i="1"/>
  <c r="N7804" i="1"/>
  <c r="N7788" i="1"/>
  <c r="N7772" i="1"/>
  <c r="N7756" i="1"/>
  <c r="N7740" i="1"/>
  <c r="N7724" i="1"/>
  <c r="N7708" i="1"/>
  <c r="N7692" i="1"/>
  <c r="N7676" i="1"/>
  <c r="N7660" i="1"/>
  <c r="N7644" i="1"/>
  <c r="N7628" i="1"/>
  <c r="N7612" i="1"/>
  <c r="N7596" i="1"/>
  <c r="N7580" i="1"/>
  <c r="N7564" i="1"/>
  <c r="N7548" i="1"/>
  <c r="N7532" i="1"/>
  <c r="N7516" i="1"/>
  <c r="N7500" i="1"/>
  <c r="N7484" i="1"/>
  <c r="N7468" i="1"/>
  <c r="N7452" i="1"/>
  <c r="N7436" i="1"/>
  <c r="N7420" i="1"/>
  <c r="N7404" i="1"/>
  <c r="N7388" i="1"/>
  <c r="N7372" i="1"/>
  <c r="N7356" i="1"/>
  <c r="N7340" i="1"/>
  <c r="N7324" i="1"/>
  <c r="N7308" i="1"/>
  <c r="N7292" i="1"/>
  <c r="N7276" i="1"/>
  <c r="N7260" i="1"/>
  <c r="N7244" i="1"/>
  <c r="N7228" i="1"/>
  <c r="N7212" i="1"/>
  <c r="N7196" i="1"/>
  <c r="N7180" i="1"/>
  <c r="N7164" i="1"/>
  <c r="N7148" i="1"/>
  <c r="N7132" i="1"/>
  <c r="N7116" i="1"/>
  <c r="N7100" i="1"/>
  <c r="N7084" i="1"/>
  <c r="N7068" i="1"/>
  <c r="N7052" i="1"/>
  <c r="N7036" i="1"/>
  <c r="N7020" i="1"/>
  <c r="N7004" i="1"/>
  <c r="N6988" i="1"/>
  <c r="N6972" i="1"/>
  <c r="N6956" i="1"/>
  <c r="N6940" i="1"/>
  <c r="N6924" i="1"/>
  <c r="N6908" i="1"/>
  <c r="N6892" i="1"/>
  <c r="N6876" i="1"/>
  <c r="N6860" i="1"/>
  <c r="N6844" i="1"/>
  <c r="N6828" i="1"/>
  <c r="N6812" i="1"/>
  <c r="N6796" i="1"/>
  <c r="N6780" i="1"/>
  <c r="N6764" i="1"/>
  <c r="N6748" i="1"/>
  <c r="N6732" i="1"/>
  <c r="N6716" i="1"/>
  <c r="N6700" i="1"/>
  <c r="N6684" i="1"/>
  <c r="N6668" i="1"/>
  <c r="N6652" i="1"/>
  <c r="N6636" i="1"/>
  <c r="N6620" i="1"/>
  <c r="N6604" i="1"/>
  <c r="N6588" i="1"/>
  <c r="N6572" i="1"/>
  <c r="N6556" i="1"/>
  <c r="N6540" i="1"/>
  <c r="N6524" i="1"/>
  <c r="N6508" i="1"/>
  <c r="N6492" i="1"/>
  <c r="N6476" i="1"/>
  <c r="N6460" i="1"/>
  <c r="N6444" i="1"/>
  <c r="N6428" i="1"/>
  <c r="N6412" i="1"/>
  <c r="N6396" i="1"/>
  <c r="N6380" i="1"/>
  <c r="N6364" i="1"/>
  <c r="N6348" i="1"/>
  <c r="N6332" i="1"/>
  <c r="N6316" i="1"/>
  <c r="N6300" i="1"/>
  <c r="N6284" i="1"/>
  <c r="N6268" i="1"/>
  <c r="N6252" i="1"/>
  <c r="N6236" i="1"/>
  <c r="N6220" i="1"/>
  <c r="N6204" i="1"/>
  <c r="N6188" i="1"/>
  <c r="N6172" i="1"/>
  <c r="N6156" i="1"/>
  <c r="N6140" i="1"/>
  <c r="N6124" i="1"/>
  <c r="N6108" i="1"/>
  <c r="N6092" i="1"/>
  <c r="N6076" i="1"/>
  <c r="N6060" i="1"/>
  <c r="N6044" i="1"/>
  <c r="N6028" i="1"/>
  <c r="N6012" i="1"/>
  <c r="N5996" i="1"/>
  <c r="N5980" i="1"/>
  <c r="N5964" i="1"/>
  <c r="N5948" i="1"/>
  <c r="N5932" i="1"/>
  <c r="N5916" i="1"/>
  <c r="N5900" i="1"/>
  <c r="N5884" i="1"/>
  <c r="N5868" i="1"/>
  <c r="N5852" i="1"/>
  <c r="N5836" i="1"/>
  <c r="N5820" i="1"/>
  <c r="N5804" i="1"/>
  <c r="N5788" i="1"/>
  <c r="N5772" i="1"/>
  <c r="N5756" i="1"/>
  <c r="N5740" i="1"/>
  <c r="N5724" i="1"/>
  <c r="N5708" i="1"/>
  <c r="N5692" i="1"/>
  <c r="N5676" i="1"/>
  <c r="N5660" i="1"/>
  <c r="N5644" i="1"/>
  <c r="N5628" i="1"/>
  <c r="N5612" i="1"/>
  <c r="N5596" i="1"/>
  <c r="N5580" i="1"/>
  <c r="N5564" i="1"/>
  <c r="N5548" i="1"/>
  <c r="N5532" i="1"/>
  <c r="N5516" i="1"/>
  <c r="N5500" i="1"/>
  <c r="N5484" i="1"/>
  <c r="N5468" i="1"/>
  <c r="N5452" i="1"/>
  <c r="N5436" i="1"/>
  <c r="N5420" i="1"/>
  <c r="N5404" i="1"/>
  <c r="N5388" i="1"/>
  <c r="N5372" i="1"/>
  <c r="N5356" i="1"/>
  <c r="N5340" i="1"/>
  <c r="N5324" i="1"/>
  <c r="N5308" i="1"/>
  <c r="N5292" i="1"/>
  <c r="N5276" i="1"/>
  <c r="N5260" i="1"/>
  <c r="N5244" i="1"/>
  <c r="N5228" i="1"/>
  <c r="N5212" i="1"/>
  <c r="N5196" i="1"/>
  <c r="N5180" i="1"/>
  <c r="N5164" i="1"/>
  <c r="N5148" i="1"/>
  <c r="N5132" i="1"/>
  <c r="N5116" i="1"/>
  <c r="N5100" i="1"/>
  <c r="N5084" i="1"/>
  <c r="N5068" i="1"/>
  <c r="N5052" i="1"/>
  <c r="N5036" i="1"/>
  <c r="N5020" i="1"/>
  <c r="N5004" i="1"/>
  <c r="N4988" i="1"/>
  <c r="N4972" i="1"/>
  <c r="N4956" i="1"/>
  <c r="N4940" i="1"/>
  <c r="N4924" i="1"/>
  <c r="N4908" i="1"/>
  <c r="N4892" i="1"/>
  <c r="N4876" i="1"/>
  <c r="N4860" i="1"/>
  <c r="N4844" i="1"/>
  <c r="N4828" i="1"/>
  <c r="N4812" i="1"/>
  <c r="N4796" i="1"/>
  <c r="N4780" i="1"/>
  <c r="N6739" i="1"/>
  <c r="N6723" i="1"/>
  <c r="N6707" i="1"/>
  <c r="N6691" i="1"/>
  <c r="N6675" i="1"/>
  <c r="N6659" i="1"/>
  <c r="N6643" i="1"/>
  <c r="N6627" i="1"/>
  <c r="N6611" i="1"/>
  <c r="N6595" i="1"/>
  <c r="N6579" i="1"/>
  <c r="N6563" i="1"/>
  <c r="N6547" i="1"/>
  <c r="N6531" i="1"/>
  <c r="N6515" i="1"/>
  <c r="N6499" i="1"/>
  <c r="N6483" i="1"/>
  <c r="N6467" i="1"/>
  <c r="N6451" i="1"/>
  <c r="N6435" i="1"/>
  <c r="N6419" i="1"/>
  <c r="N6403" i="1"/>
  <c r="N6387" i="1"/>
  <c r="N6371" i="1"/>
  <c r="N6355" i="1"/>
  <c r="N6339" i="1"/>
  <c r="N6323" i="1"/>
  <c r="N6307" i="1"/>
  <c r="N6291" i="1"/>
  <c r="N6275" i="1"/>
  <c r="N6259" i="1"/>
  <c r="N6243" i="1"/>
  <c r="N6227" i="1"/>
  <c r="N6211" i="1"/>
  <c r="N6195" i="1"/>
  <c r="N6179" i="1"/>
  <c r="N6163" i="1"/>
  <c r="N6147" i="1"/>
  <c r="N6131" i="1"/>
  <c r="N6115" i="1"/>
  <c r="N6099" i="1"/>
  <c r="N6083" i="1"/>
  <c r="N6067" i="1"/>
  <c r="N6051" i="1"/>
  <c r="N6035" i="1"/>
  <c r="N6019" i="1"/>
  <c r="N6003" i="1"/>
  <c r="N5987" i="1"/>
  <c r="N5971" i="1"/>
  <c r="N5955" i="1"/>
  <c r="N5939" i="1"/>
  <c r="N5923" i="1"/>
  <c r="N5907" i="1"/>
  <c r="N5891" i="1"/>
  <c r="N5875" i="1"/>
  <c r="N5859" i="1"/>
  <c r="N5843" i="1"/>
  <c r="N5827" i="1"/>
  <c r="N5811" i="1"/>
  <c r="N5795" i="1"/>
  <c r="N5779" i="1"/>
  <c r="N5763" i="1"/>
  <c r="N5747" i="1"/>
  <c r="N5731" i="1"/>
  <c r="N5715" i="1"/>
  <c r="N5699" i="1"/>
  <c r="N5683" i="1"/>
  <c r="N5667" i="1"/>
  <c r="N5651" i="1"/>
  <c r="N5635" i="1"/>
  <c r="N5619" i="1"/>
  <c r="N5603" i="1"/>
  <c r="N5587" i="1"/>
  <c r="N5571" i="1"/>
  <c r="N5555" i="1"/>
  <c r="N5539" i="1"/>
  <c r="N5523" i="1"/>
  <c r="N5507" i="1"/>
  <c r="N5491" i="1"/>
  <c r="N5475" i="1"/>
  <c r="N5459" i="1"/>
  <c r="N5443" i="1"/>
  <c r="N5427" i="1"/>
  <c r="N5411" i="1"/>
  <c r="N5395" i="1"/>
  <c r="N5379" i="1"/>
  <c r="N5363" i="1"/>
  <c r="N5347" i="1"/>
  <c r="N5331" i="1"/>
  <c r="N5315" i="1"/>
  <c r="N5299" i="1"/>
  <c r="N5283" i="1"/>
  <c r="N5267" i="1"/>
  <c r="N5251" i="1"/>
  <c r="N5235" i="1"/>
  <c r="N5219" i="1"/>
  <c r="N5203" i="1"/>
  <c r="N5187" i="1"/>
  <c r="N5171" i="1"/>
  <c r="N5155" i="1"/>
  <c r="N5139" i="1"/>
  <c r="N5123" i="1"/>
  <c r="N5107" i="1"/>
  <c r="N5091" i="1"/>
  <c r="N5075" i="1"/>
  <c r="N5059" i="1"/>
  <c r="N5043" i="1"/>
  <c r="N5027" i="1"/>
  <c r="N5011" i="1"/>
  <c r="N4995" i="1"/>
  <c r="N4979" i="1"/>
  <c r="N4963" i="1"/>
  <c r="N4947" i="1"/>
  <c r="N4931" i="1"/>
  <c r="N4915" i="1"/>
  <c r="N4899" i="1"/>
  <c r="N4883" i="1"/>
  <c r="N4867" i="1"/>
  <c r="N4851" i="1"/>
  <c r="N4835" i="1"/>
  <c r="N4819" i="1"/>
  <c r="N4803" i="1"/>
  <c r="N4787" i="1"/>
  <c r="N4771" i="1"/>
  <c r="N4755" i="1"/>
  <c r="N4739" i="1"/>
  <c r="N4723" i="1"/>
  <c r="N4707" i="1"/>
  <c r="N4691" i="1"/>
  <c r="N4675" i="1"/>
  <c r="N4659" i="1"/>
  <c r="N4643" i="1"/>
  <c r="N4627" i="1"/>
  <c r="N4611" i="1"/>
  <c r="N4595" i="1"/>
  <c r="N4579" i="1"/>
  <c r="N4563" i="1"/>
  <c r="N4547" i="1"/>
  <c r="N4531" i="1"/>
  <c r="N4515" i="1"/>
  <c r="N4499" i="1"/>
  <c r="N4483" i="1"/>
  <c r="N4467" i="1"/>
  <c r="N4451" i="1"/>
  <c r="N4435" i="1"/>
  <c r="N4419" i="1"/>
  <c r="N4403" i="1"/>
  <c r="N4387" i="1"/>
  <c r="N4371" i="1"/>
  <c r="N4355" i="1"/>
  <c r="N4339" i="1"/>
  <c r="N4323" i="1"/>
  <c r="N4307" i="1"/>
  <c r="N4291" i="1"/>
  <c r="N4275" i="1"/>
  <c r="N4259" i="1"/>
  <c r="N4243" i="1"/>
  <c r="N4227" i="1"/>
  <c r="N4211" i="1"/>
  <c r="N4195" i="1"/>
  <c r="N4179" i="1"/>
  <c r="N4163" i="1"/>
  <c r="N4147" i="1"/>
  <c r="N4131" i="1"/>
  <c r="N4115" i="1"/>
  <c r="N4099" i="1"/>
  <c r="N4083" i="1"/>
  <c r="N4067" i="1"/>
  <c r="N4051" i="1"/>
  <c r="N4035" i="1"/>
  <c r="N4019" i="1"/>
  <c r="N4003" i="1"/>
  <c r="N3987" i="1"/>
  <c r="N3971" i="1"/>
  <c r="N3955" i="1"/>
  <c r="N3939" i="1"/>
  <c r="N3923" i="1"/>
  <c r="N3907" i="1"/>
  <c r="N3891" i="1"/>
  <c r="N3875" i="1"/>
  <c r="N3859" i="1"/>
  <c r="N3843" i="1"/>
  <c r="N3827" i="1"/>
  <c r="N3811" i="1"/>
  <c r="N3795" i="1"/>
  <c r="N3779" i="1"/>
  <c r="N3763" i="1"/>
  <c r="N3747" i="1"/>
  <c r="N3731" i="1"/>
  <c r="N3715" i="1"/>
  <c r="N3699" i="1"/>
  <c r="N3683" i="1"/>
  <c r="N3667" i="1"/>
  <c r="N3651" i="1"/>
  <c r="N3635" i="1"/>
  <c r="N3886" i="1"/>
  <c r="N3870" i="1"/>
  <c r="N3854" i="1"/>
  <c r="N3838" i="1"/>
  <c r="N3822" i="1"/>
  <c r="N3806" i="1"/>
  <c r="N3790" i="1"/>
  <c r="N3774" i="1"/>
  <c r="N3758" i="1"/>
  <c r="N3742" i="1"/>
  <c r="N3726" i="1"/>
  <c r="N3710" i="1"/>
  <c r="N3694" i="1"/>
  <c r="N3678" i="1"/>
  <c r="N11647" i="1"/>
  <c r="N11603" i="1"/>
  <c r="N11559" i="1"/>
  <c r="N11511" i="1"/>
  <c r="N11463" i="1"/>
  <c r="N11419" i="1"/>
  <c r="N11375" i="1"/>
  <c r="N11327" i="1"/>
  <c r="N11283" i="1"/>
  <c r="N11235" i="1"/>
  <c r="N11183" i="1"/>
  <c r="N11139" i="1"/>
  <c r="N11095" i="1"/>
  <c r="N11047" i="1"/>
  <c r="N10999" i="1"/>
  <c r="N10955" i="1"/>
  <c r="N10907" i="1"/>
  <c r="N10863" i="1"/>
  <c r="N10819" i="1"/>
  <c r="N10775" i="1"/>
  <c r="N10727" i="1"/>
  <c r="N10675" i="1"/>
  <c r="N10631" i="1"/>
  <c r="N10587" i="1"/>
  <c r="N10535" i="1"/>
  <c r="N10491" i="1"/>
  <c r="N10443" i="1"/>
  <c r="N10399" i="1"/>
  <c r="N10351" i="1"/>
  <c r="N10307" i="1"/>
  <c r="N10275" i="1"/>
  <c r="N10239" i="1"/>
  <c r="N10207" i="1"/>
  <c r="N10171" i="1"/>
  <c r="N10107" i="1"/>
  <c r="N10075" i="1"/>
  <c r="N10043" i="1"/>
  <c r="N10011" i="1"/>
  <c r="N9979" i="1"/>
  <c r="N9947" i="1"/>
  <c r="N9915" i="1"/>
  <c r="N9879" i="1"/>
  <c r="N9847" i="1"/>
  <c r="N11658" i="1"/>
  <c r="N11622" i="1"/>
  <c r="N11590" i="1"/>
  <c r="N11554" i="1"/>
  <c r="N11518" i="1"/>
  <c r="N11482" i="1"/>
  <c r="N11446" i="1"/>
  <c r="N11414" i="1"/>
  <c r="N11378" i="1"/>
  <c r="N11346" i="1"/>
  <c r="N11314" i="1"/>
  <c r="N11282" i="1"/>
  <c r="N11250" i="1"/>
  <c r="N11214" i="1"/>
  <c r="N11182" i="1"/>
  <c r="N11150" i="1"/>
  <c r="N11118" i="1"/>
  <c r="N11082" i="1"/>
  <c r="N11046" i="1"/>
  <c r="N11010" i="1"/>
  <c r="N10978" i="1"/>
  <c r="N10942" i="1"/>
  <c r="N10910" i="1"/>
  <c r="N10878" i="1"/>
  <c r="N10838" i="1"/>
  <c r="N10806" i="1"/>
  <c r="N10774" i="1"/>
  <c r="N10738" i="1"/>
  <c r="N10706" i="1"/>
  <c r="N10674" i="1"/>
  <c r="N10642" i="1"/>
  <c r="N10606" i="1"/>
  <c r="N10570" i="1"/>
  <c r="N10538" i="1"/>
  <c r="N10502" i="1"/>
  <c r="N10470" i="1"/>
  <c r="N10438" i="1"/>
  <c r="N10402" i="1"/>
  <c r="N10370" i="1"/>
  <c r="N10338" i="1"/>
  <c r="N10302" i="1"/>
  <c r="N10262" i="1"/>
  <c r="N10230" i="1"/>
  <c r="N10194" i="1"/>
  <c r="N10162" i="1"/>
  <c r="N10126" i="1"/>
  <c r="N10094" i="1"/>
  <c r="N10062" i="1"/>
  <c r="N10026" i="1"/>
  <c r="N9994" i="1"/>
  <c r="N9958" i="1"/>
  <c r="N9922" i="1"/>
  <c r="N9894" i="1"/>
  <c r="N9858" i="1"/>
  <c r="N9822" i="1"/>
  <c r="N9790" i="1"/>
  <c r="N9762" i="1"/>
  <c r="N9730" i="1"/>
  <c r="N9698" i="1"/>
  <c r="N9670" i="1"/>
  <c r="N9638" i="1"/>
  <c r="N9610" i="1"/>
  <c r="N9578" i="1"/>
  <c r="N9550" i="1"/>
  <c r="N9518" i="1"/>
  <c r="N9486" i="1"/>
  <c r="N9458" i="1"/>
  <c r="N9426" i="1"/>
  <c r="N9398" i="1"/>
  <c r="N9366" i="1"/>
  <c r="N9334" i="1"/>
  <c r="N9302" i="1"/>
  <c r="N9274" i="1"/>
  <c r="N9242" i="1"/>
  <c r="N9210" i="1"/>
  <c r="N9182" i="1"/>
  <c r="N9150" i="1"/>
  <c r="N9118" i="1"/>
  <c r="N9090" i="1"/>
  <c r="N9058" i="1"/>
  <c r="N9030" i="1"/>
  <c r="N8998" i="1"/>
  <c r="N8966" i="1"/>
  <c r="N8934" i="1"/>
  <c r="N8906" i="1"/>
  <c r="N8874" i="1"/>
  <c r="N8846" i="1"/>
  <c r="N8814" i="1"/>
  <c r="N8782" i="1"/>
  <c r="N8754" i="1"/>
  <c r="N8722" i="1"/>
  <c r="N8694" i="1"/>
  <c r="N8662" i="1"/>
  <c r="N8634" i="1"/>
  <c r="N8602" i="1"/>
  <c r="N8570" i="1"/>
  <c r="N8542" i="1"/>
  <c r="N8510" i="1"/>
  <c r="N8478" i="1"/>
  <c r="N8446" i="1"/>
  <c r="N8418" i="1"/>
  <c r="N8390" i="1"/>
  <c r="N8358" i="1"/>
  <c r="N8330" i="1"/>
  <c r="N8298" i="1"/>
  <c r="N8270" i="1"/>
  <c r="N8238" i="1"/>
  <c r="N8206" i="1"/>
  <c r="N8174" i="1"/>
  <c r="N8142" i="1"/>
  <c r="N8030" i="1"/>
  <c r="N7966" i="1"/>
  <c r="N7930" i="1"/>
  <c r="N7898" i="1"/>
  <c r="N7866" i="1"/>
  <c r="N7838" i="1"/>
  <c r="N7806" i="1"/>
  <c r="N7774" i="1"/>
  <c r="N7738" i="1"/>
  <c r="N7706" i="1"/>
  <c r="N7674" i="1"/>
  <c r="N7642" i="1"/>
  <c r="N7610" i="1"/>
  <c r="N7578" i="1"/>
  <c r="N7550" i="1"/>
  <c r="N7518" i="1"/>
  <c r="N7482" i="1"/>
  <c r="N7454" i="1"/>
  <c r="N7422" i="1"/>
  <c r="N7390" i="1"/>
  <c r="N7354" i="1"/>
  <c r="N7326" i="1"/>
  <c r="N7294" i="1"/>
  <c r="N7262" i="1"/>
  <c r="N7230" i="1"/>
  <c r="N7198" i="1"/>
  <c r="N7166" i="1"/>
  <c r="N7134" i="1"/>
  <c r="N7098" i="1"/>
  <c r="N7070" i="1"/>
  <c r="N7038" i="1"/>
  <c r="N7006" i="1"/>
  <c r="N6974" i="1"/>
  <c r="N6942" i="1"/>
  <c r="N6906" i="1"/>
  <c r="N6878" i="1"/>
  <c r="N6846" i="1"/>
  <c r="N6814" i="1"/>
  <c r="N6782" i="1"/>
  <c r="N6750" i="1"/>
  <c r="N6718" i="1"/>
  <c r="N6686" i="1"/>
  <c r="N6654" i="1"/>
  <c r="N6622" i="1"/>
  <c r="N6590" i="1"/>
  <c r="N6558" i="1"/>
  <c r="N6526" i="1"/>
  <c r="N6494" i="1"/>
  <c r="N6462" i="1"/>
  <c r="N6430" i="1"/>
  <c r="N6398" i="1"/>
  <c r="N6366" i="1"/>
  <c r="N6334" i="1"/>
  <c r="N6302" i="1"/>
  <c r="N6270" i="1"/>
  <c r="N6238" i="1"/>
  <c r="N6206" i="1"/>
  <c r="N6174" i="1"/>
  <c r="N6142" i="1"/>
  <c r="N6110" i="1"/>
  <c r="N6078" i="1"/>
  <c r="N6046" i="1"/>
  <c r="N6010" i="1"/>
  <c r="N5982" i="1"/>
  <c r="N5950" i="1"/>
  <c r="N5918" i="1"/>
  <c r="N5886" i="1"/>
  <c r="N5854" i="1"/>
  <c r="N5822" i="1"/>
  <c r="N5790" i="1"/>
  <c r="N5754" i="1"/>
  <c r="N5722" i="1"/>
  <c r="N5690" i="1"/>
  <c r="N5658" i="1"/>
  <c r="N5626" i="1"/>
  <c r="N5598" i="1"/>
  <c r="N5562" i="1"/>
  <c r="N5530" i="1"/>
  <c r="N5498" i="1"/>
  <c r="N5470" i="1"/>
  <c r="N5438" i="1"/>
  <c r="N5406" i="1"/>
  <c r="N5374" i="1"/>
  <c r="N5342" i="1"/>
  <c r="N5306" i="1"/>
  <c r="N5274" i="1"/>
  <c r="N5246" i="1"/>
  <c r="N5214" i="1"/>
  <c r="N5182" i="1"/>
  <c r="N5150" i="1"/>
  <c r="N5114" i="1"/>
  <c r="N5086" i="1"/>
  <c r="N5050" i="1"/>
  <c r="N5022" i="1"/>
  <c r="N4986" i="1"/>
  <c r="N4958" i="1"/>
  <c r="N4926" i="1"/>
  <c r="N4894" i="1"/>
  <c r="N4858" i="1"/>
  <c r="N4826" i="1"/>
  <c r="N4794" i="1"/>
  <c r="N4766" i="1"/>
  <c r="N4730" i="1"/>
  <c r="N4698" i="1"/>
  <c r="N4670" i="1"/>
  <c r="N4638" i="1"/>
  <c r="N4606" i="1"/>
  <c r="N4574" i="1"/>
  <c r="N4542" i="1"/>
  <c r="N4510" i="1"/>
  <c r="N4482" i="1"/>
  <c r="N4466" i="1"/>
  <c r="N4450" i="1"/>
  <c r="N4434" i="1"/>
  <c r="N4418" i="1"/>
  <c r="N4402" i="1"/>
  <c r="N4382" i="1"/>
  <c r="N4366" i="1"/>
  <c r="N4350" i="1"/>
  <c r="N4334" i="1"/>
  <c r="N4318" i="1"/>
  <c r="N4302" i="1"/>
  <c r="N4286" i="1"/>
  <c r="N4270" i="1"/>
  <c r="N4254" i="1"/>
  <c r="N4238" i="1"/>
  <c r="N4222" i="1"/>
  <c r="N4206" i="1"/>
  <c r="N4190" i="1"/>
  <c r="N4174" i="1"/>
  <c r="N4158" i="1"/>
  <c r="N4142" i="1"/>
  <c r="N4126" i="1"/>
  <c r="N4110" i="1"/>
  <c r="N4094" i="1"/>
  <c r="N4078" i="1"/>
  <c r="N4062" i="1"/>
  <c r="N4046" i="1"/>
  <c r="N4030" i="1"/>
  <c r="N4014" i="1"/>
  <c r="N3998" i="1"/>
  <c r="N3982" i="1"/>
  <c r="N3966" i="1"/>
  <c r="N3950" i="1"/>
  <c r="N3934" i="1"/>
  <c r="N3918" i="1"/>
  <c r="N3902" i="1"/>
  <c r="N11657" i="1"/>
  <c r="N11641" i="1"/>
  <c r="N11625" i="1"/>
  <c r="N11609" i="1"/>
  <c r="N11593" i="1"/>
  <c r="N11577" i="1"/>
  <c r="N11561" i="1"/>
  <c r="N11545" i="1"/>
  <c r="N11529" i="1"/>
  <c r="N11513" i="1"/>
  <c r="N11497" i="1"/>
  <c r="N11481" i="1"/>
  <c r="N11465" i="1"/>
  <c r="N11449" i="1"/>
  <c r="N11433" i="1"/>
  <c r="N11417" i="1"/>
  <c r="N11401" i="1"/>
  <c r="N11385" i="1"/>
  <c r="N11369" i="1"/>
  <c r="N11353" i="1"/>
  <c r="N11337" i="1"/>
  <c r="N11321" i="1"/>
  <c r="N11305" i="1"/>
  <c r="N11289" i="1"/>
  <c r="N11273" i="1"/>
  <c r="N11257" i="1"/>
  <c r="N11651" i="1"/>
  <c r="N11599" i="1"/>
  <c r="N11551" i="1"/>
  <c r="N11507" i="1"/>
  <c r="N11467" i="1"/>
  <c r="N11423" i="1"/>
  <c r="N11371" i="1"/>
  <c r="N11323" i="1"/>
  <c r="N11279" i="1"/>
  <c r="N11231" i="1"/>
  <c r="N11187" i="1"/>
  <c r="N11135" i="1"/>
  <c r="N11091" i="1"/>
  <c r="N11051" i="1"/>
  <c r="N11007" i="1"/>
  <c r="N10959" i="1"/>
  <c r="N10911" i="1"/>
  <c r="N10867" i="1"/>
  <c r="N10823" i="1"/>
  <c r="N10771" i="1"/>
  <c r="N10723" i="1"/>
  <c r="N10679" i="1"/>
  <c r="N10635" i="1"/>
  <c r="N10583" i="1"/>
  <c r="N10539" i="1"/>
  <c r="N10495" i="1"/>
  <c r="N10451" i="1"/>
  <c r="N10407" i="1"/>
  <c r="N10359" i="1"/>
  <c r="N10315" i="1"/>
  <c r="N10279" i="1"/>
  <c r="N10243" i="1"/>
  <c r="N10211" i="1"/>
  <c r="N10183" i="1"/>
  <c r="N10151" i="1"/>
  <c r="N10131" i="1"/>
  <c r="N10115" i="1"/>
  <c r="N10087" i="1"/>
  <c r="N10055" i="1"/>
  <c r="N10023" i="1"/>
  <c r="N9991" i="1"/>
  <c r="N9959" i="1"/>
  <c r="N9927" i="1"/>
  <c r="N9899" i="1"/>
  <c r="N9867" i="1"/>
  <c r="N9835" i="1"/>
  <c r="N11646" i="1"/>
  <c r="N11618" i="1"/>
  <c r="N11586" i="1"/>
  <c r="N11558" i="1"/>
  <c r="N11526" i="1"/>
  <c r="N11498" i="1"/>
  <c r="N11470" i="1"/>
  <c r="N11442" i="1"/>
  <c r="N11410" i="1"/>
  <c r="N11382" i="1"/>
  <c r="N11350" i="1"/>
  <c r="N11318" i="1"/>
  <c r="N11286" i="1"/>
  <c r="N11254" i="1"/>
  <c r="N11222" i="1"/>
  <c r="N11194" i="1"/>
  <c r="N11162" i="1"/>
  <c r="N11130" i="1"/>
  <c r="N11102" i="1"/>
  <c r="N11070" i="1"/>
  <c r="N11042" i="1"/>
  <c r="N11014" i="1"/>
  <c r="N10982" i="1"/>
  <c r="N10954" i="1"/>
  <c r="N10922" i="1"/>
  <c r="N10890" i="1"/>
  <c r="N10862" i="1"/>
  <c r="N10834" i="1"/>
  <c r="N10802" i="1"/>
  <c r="N10770" i="1"/>
  <c r="N10742" i="1"/>
  <c r="N10710" i="1"/>
  <c r="N10678" i="1"/>
  <c r="N10646" i="1"/>
  <c r="N10618" i="1"/>
  <c r="N10590" i="1"/>
  <c r="N10558" i="1"/>
  <c r="N10526" i="1"/>
  <c r="N10498" i="1"/>
  <c r="N10466" i="1"/>
  <c r="N10434" i="1"/>
  <c r="N10406" i="1"/>
  <c r="N10374" i="1"/>
  <c r="N10342" i="1"/>
  <c r="N10314" i="1"/>
  <c r="N10286" i="1"/>
  <c r="N10258" i="1"/>
  <c r="N10226" i="1"/>
  <c r="N10198" i="1"/>
  <c r="N10166" i="1"/>
  <c r="N10138" i="1"/>
  <c r="N10106" i="1"/>
  <c r="N10074" i="1"/>
  <c r="N10042" i="1"/>
  <c r="N10014" i="1"/>
  <c r="N9982" i="1"/>
  <c r="N9954" i="1"/>
  <c r="N9926" i="1"/>
  <c r="N9890" i="1"/>
  <c r="N9862" i="1"/>
  <c r="N9834" i="1"/>
  <c r="N9802" i="1"/>
  <c r="N9766" i="1"/>
  <c r="N9734" i="1"/>
  <c r="N9702" i="1"/>
  <c r="N9666" i="1"/>
  <c r="N9634" i="1"/>
  <c r="N9598" i="1"/>
  <c r="N9566" i="1"/>
  <c r="N9530" i="1"/>
  <c r="N9498" i="1"/>
  <c r="N9462" i="1"/>
  <c r="N9430" i="1"/>
  <c r="N9394" i="1"/>
  <c r="N9362" i="1"/>
  <c r="N9330" i="1"/>
  <c r="N9298" i="1"/>
  <c r="N9262" i="1"/>
  <c r="N9230" i="1"/>
  <c r="N9198" i="1"/>
  <c r="N9162" i="1"/>
  <c r="N9130" i="1"/>
  <c r="N9094" i="1"/>
  <c r="N9062" i="1"/>
  <c r="N9026" i="1"/>
  <c r="N8994" i="1"/>
  <c r="N8962" i="1"/>
  <c r="N8926" i="1"/>
  <c r="N8894" i="1"/>
  <c r="N8858" i="1"/>
  <c r="N8826" i="1"/>
  <c r="N8794" i="1"/>
  <c r="N8758" i="1"/>
  <c r="N8726" i="1"/>
  <c r="N8690" i="1"/>
  <c r="N8658" i="1"/>
  <c r="N8622" i="1"/>
  <c r="N8590" i="1"/>
  <c r="N8558" i="1"/>
  <c r="N8522" i="1"/>
  <c r="N8490" i="1"/>
  <c r="N8458" i="1"/>
  <c r="N8422" i="1"/>
  <c r="N8386" i="1"/>
  <c r="N8354" i="1"/>
  <c r="N8318" i="1"/>
  <c r="N8286" i="1"/>
  <c r="N8250" i="1"/>
  <c r="N8218" i="1"/>
  <c r="N8186" i="1"/>
  <c r="N8154" i="1"/>
  <c r="N8122" i="1"/>
  <c r="N8102" i="1"/>
  <c r="N8086" i="1"/>
  <c r="N8070" i="1"/>
  <c r="N8054" i="1"/>
  <c r="N8038" i="1"/>
  <c r="N8018" i="1"/>
  <c r="N8002" i="1"/>
  <c r="N7978" i="1"/>
  <c r="N7950" i="1"/>
  <c r="N7918" i="1"/>
  <c r="N7886" i="1"/>
  <c r="N7850" i="1"/>
  <c r="N7818" i="1"/>
  <c r="N7786" i="1"/>
  <c r="N7758" i="1"/>
  <c r="N7726" i="1"/>
  <c r="N7694" i="1"/>
  <c r="N7658" i="1"/>
  <c r="N7630" i="1"/>
  <c r="N7594" i="1"/>
  <c r="N7562" i="1"/>
  <c r="N7530" i="1"/>
  <c r="N7498" i="1"/>
  <c r="N7466" i="1"/>
  <c r="N7434" i="1"/>
  <c r="N7402" i="1"/>
  <c r="N7374" i="1"/>
  <c r="N7338" i="1"/>
  <c r="N7306" i="1"/>
  <c r="N7274" i="1"/>
  <c r="N7242" i="1"/>
  <c r="N7210" i="1"/>
  <c r="N7178" i="1"/>
  <c r="N7146" i="1"/>
  <c r="N7114" i="1"/>
  <c r="N7086" i="1"/>
  <c r="N7050" i="1"/>
  <c r="N7018" i="1"/>
  <c r="N6986" i="1"/>
  <c r="N6954" i="1"/>
  <c r="N6926" i="1"/>
  <c r="N6890" i="1"/>
  <c r="N6858" i="1"/>
  <c r="N6826" i="1"/>
  <c r="N6794" i="1"/>
  <c r="N6766" i="1"/>
  <c r="N6730" i="1"/>
  <c r="N6698" i="1"/>
  <c r="N6666" i="1"/>
  <c r="N6634" i="1"/>
  <c r="N6602" i="1"/>
  <c r="N6570" i="1"/>
  <c r="N6538" i="1"/>
  <c r="N6506" i="1"/>
  <c r="N6474" i="1"/>
  <c r="N6442" i="1"/>
  <c r="N6410" i="1"/>
  <c r="N6378" i="1"/>
  <c r="N6346" i="1"/>
  <c r="N6314" i="1"/>
  <c r="N6282" i="1"/>
  <c r="N6250" i="1"/>
  <c r="N6218" i="1"/>
  <c r="N6186" i="1"/>
  <c r="N6158" i="1"/>
  <c r="N6126" i="1"/>
  <c r="N6090" i="1"/>
  <c r="N6062" i="1"/>
  <c r="N6030" i="1"/>
  <c r="N5998" i="1"/>
  <c r="N5962" i="1"/>
  <c r="N5930" i="1"/>
  <c r="N5898" i="1"/>
  <c r="N5866" i="1"/>
  <c r="N5834" i="1"/>
  <c r="N5802" i="1"/>
  <c r="N5770" i="1"/>
  <c r="N5742" i="1"/>
  <c r="N5710" i="1"/>
  <c r="N5678" i="1"/>
  <c r="N5646" i="1"/>
  <c r="N5614" i="1"/>
  <c r="N5582" i="1"/>
  <c r="N5550" i="1"/>
  <c r="N5518" i="1"/>
  <c r="N5486" i="1"/>
  <c r="N5450" i="1"/>
  <c r="N5418" i="1"/>
  <c r="N5386" i="1"/>
  <c r="N5354" i="1"/>
  <c r="N5322" i="1"/>
  <c r="N5294" i="1"/>
  <c r="N5258" i="1"/>
  <c r="N5226" i="1"/>
  <c r="N5194" i="1"/>
  <c r="N5162" i="1"/>
  <c r="N5130" i="1"/>
  <c r="N5098" i="1"/>
  <c r="N5066" i="1"/>
  <c r="N5038" i="1"/>
  <c r="N5006" i="1"/>
  <c r="N4974" i="1"/>
  <c r="N4938" i="1"/>
  <c r="N4910" i="1"/>
  <c r="N4878" i="1"/>
  <c r="N4846" i="1"/>
  <c r="N4814" i="1"/>
  <c r="N4782" i="1"/>
  <c r="N4750" i="1"/>
  <c r="N4718" i="1"/>
  <c r="N4686" i="1"/>
  <c r="N4650" i="1"/>
  <c r="N4618" i="1"/>
  <c r="N4586" i="1"/>
  <c r="N4554" i="1"/>
  <c r="N4522" i="1"/>
  <c r="N4486" i="1"/>
  <c r="N11656" i="1"/>
  <c r="N11640" i="1"/>
  <c r="N11624" i="1"/>
  <c r="N11608" i="1"/>
  <c r="N11592" i="1"/>
  <c r="N11576" i="1"/>
  <c r="N11560" i="1"/>
  <c r="N11544" i="1"/>
  <c r="N11528" i="1"/>
  <c r="N11512" i="1"/>
  <c r="N11496" i="1"/>
  <c r="N11480" i="1"/>
  <c r="N11464" i="1"/>
  <c r="N11448" i="1"/>
  <c r="N11432" i="1"/>
  <c r="N11416" i="1"/>
  <c r="N11400" i="1"/>
  <c r="N11384" i="1"/>
  <c r="N11368" i="1"/>
  <c r="N11352" i="1"/>
  <c r="N11336" i="1"/>
  <c r="N11320" i="1"/>
  <c r="N11304" i="1"/>
  <c r="N11288" i="1"/>
  <c r="N11272" i="1"/>
  <c r="N11256" i="1"/>
  <c r="N11240" i="1"/>
  <c r="N11224" i="1"/>
  <c r="N11208" i="1"/>
  <c r="N11192" i="1"/>
  <c r="N11176" i="1"/>
  <c r="N11160" i="1"/>
  <c r="N11144" i="1"/>
  <c r="N11128" i="1"/>
  <c r="N11112" i="1"/>
  <c r="N11096" i="1"/>
  <c r="N11080" i="1"/>
  <c r="N11064" i="1"/>
  <c r="N11048" i="1"/>
  <c r="N11032" i="1"/>
  <c r="N11016" i="1"/>
  <c r="N11000" i="1"/>
  <c r="N10984" i="1"/>
  <c r="N10968" i="1"/>
  <c r="N10952" i="1"/>
  <c r="N10936" i="1"/>
  <c r="N10920" i="1"/>
  <c r="N10904" i="1"/>
  <c r="N10888" i="1"/>
  <c r="N10872" i="1"/>
  <c r="N10856" i="1"/>
  <c r="N10840" i="1"/>
  <c r="N10824" i="1"/>
  <c r="N10808" i="1"/>
  <c r="N10792" i="1"/>
  <c r="N10776" i="1"/>
  <c r="N10760" i="1"/>
  <c r="N10744" i="1"/>
  <c r="N10728" i="1"/>
  <c r="N10712" i="1"/>
  <c r="N10696" i="1"/>
  <c r="N10680" i="1"/>
  <c r="N10664" i="1"/>
  <c r="N10648" i="1"/>
  <c r="N10632" i="1"/>
  <c r="N10616" i="1"/>
  <c r="N10600" i="1"/>
  <c r="N10584" i="1"/>
  <c r="N10568" i="1"/>
  <c r="N10552" i="1"/>
  <c r="N10536" i="1"/>
  <c r="N10520" i="1"/>
  <c r="N10504" i="1"/>
  <c r="N10488" i="1"/>
  <c r="N10472" i="1"/>
  <c r="N10456" i="1"/>
  <c r="N10440" i="1"/>
  <c r="N10424" i="1"/>
  <c r="N10408" i="1"/>
  <c r="N10392" i="1"/>
  <c r="N10376" i="1"/>
  <c r="N10360" i="1"/>
  <c r="N10344" i="1"/>
  <c r="N10328" i="1"/>
  <c r="N10312" i="1"/>
  <c r="N10296" i="1"/>
  <c r="N10280" i="1"/>
  <c r="N10264" i="1"/>
  <c r="N10248" i="1"/>
  <c r="N11643" i="1"/>
  <c r="N11595" i="1"/>
  <c r="N11539" i="1"/>
  <c r="N11483" i="1"/>
  <c r="N11431" i="1"/>
  <c r="N11379" i="1"/>
  <c r="N11331" i="1"/>
  <c r="N11275" i="1"/>
  <c r="N11227" i="1"/>
  <c r="N11179" i="1"/>
  <c r="N11123" i="1"/>
  <c r="N11075" i="1"/>
  <c r="N11019" i="1"/>
  <c r="N10963" i="1"/>
  <c r="N10915" i="1"/>
  <c r="N10859" i="1"/>
  <c r="N10803" i="1"/>
  <c r="N10755" i="1"/>
  <c r="N10707" i="1"/>
  <c r="N10659" i="1"/>
  <c r="N10603" i="1"/>
  <c r="N10555" i="1"/>
  <c r="N10503" i="1"/>
  <c r="N10447" i="1"/>
  <c r="N10391" i="1"/>
  <c r="N10343" i="1"/>
  <c r="N9819" i="1"/>
  <c r="N9803" i="1"/>
  <c r="N9787" i="1"/>
  <c r="N9771" i="1"/>
  <c r="N9755" i="1"/>
  <c r="N9739" i="1"/>
  <c r="N9723" i="1"/>
  <c r="N9707" i="1"/>
  <c r="N9691" i="1"/>
  <c r="N9675" i="1"/>
  <c r="N9659" i="1"/>
  <c r="N9643" i="1"/>
  <c r="N9627" i="1"/>
  <c r="N9611" i="1"/>
  <c r="N9595" i="1"/>
  <c r="N9579" i="1"/>
  <c r="N9563" i="1"/>
  <c r="N9547" i="1"/>
  <c r="N9531" i="1"/>
  <c r="N9515" i="1"/>
  <c r="N9499" i="1"/>
  <c r="N9483" i="1"/>
  <c r="N9467" i="1"/>
  <c r="N9451" i="1"/>
  <c r="N9435" i="1"/>
  <c r="N9419" i="1"/>
  <c r="N9403" i="1"/>
  <c r="N9387" i="1"/>
  <c r="N9371" i="1"/>
  <c r="N9355" i="1"/>
  <c r="N9339" i="1"/>
  <c r="N9323" i="1"/>
  <c r="N9307" i="1"/>
  <c r="N9291" i="1"/>
  <c r="N9275" i="1"/>
  <c r="N9259" i="1"/>
  <c r="N9243" i="1"/>
  <c r="N9227" i="1"/>
  <c r="N9211" i="1"/>
  <c r="N9195" i="1"/>
  <c r="N9179" i="1"/>
  <c r="N9163" i="1"/>
  <c r="N9147" i="1"/>
  <c r="N9131" i="1"/>
  <c r="N9115" i="1"/>
  <c r="N11635" i="1"/>
  <c r="N11451" i="1"/>
  <c r="N11271" i="1"/>
  <c r="N11083" i="1"/>
  <c r="N10899" i="1"/>
  <c r="N10715" i="1"/>
  <c r="N10523" i="1"/>
  <c r="N10339" i="1"/>
  <c r="N10199" i="1"/>
  <c r="N10035" i="1"/>
  <c r="N9903" i="1"/>
  <c r="N11614" i="1"/>
  <c r="N11474" i="1"/>
  <c r="N11338" i="1"/>
  <c r="N11206" i="1"/>
  <c r="N11074" i="1"/>
  <c r="N10934" i="1"/>
  <c r="N10798" i="1"/>
  <c r="N10666" i="1"/>
  <c r="N10530" i="1"/>
  <c r="N10394" i="1"/>
  <c r="N10254" i="1"/>
  <c r="N10118" i="1"/>
  <c r="N9986" i="1"/>
  <c r="N9850" i="1"/>
  <c r="N9722" i="1"/>
  <c r="N9602" i="1"/>
  <c r="N9478" i="1"/>
  <c r="N9358" i="1"/>
  <c r="N9234" i="1"/>
  <c r="N9110" i="1"/>
  <c r="N8990" i="1"/>
  <c r="N8866" i="1"/>
  <c r="N8746" i="1"/>
  <c r="N8626" i="1"/>
  <c r="N8502" i="1"/>
  <c r="N8382" i="1"/>
  <c r="N8262" i="1"/>
  <c r="N8134" i="1"/>
  <c r="N7890" i="1"/>
  <c r="N7766" i="1"/>
  <c r="N7638" i="1"/>
  <c r="N7510" i="1"/>
  <c r="N7382" i="1"/>
  <c r="N7254" i="1"/>
  <c r="N7126" i="1"/>
  <c r="N6998" i="1"/>
  <c r="N6870" i="1"/>
  <c r="N6742" i="1"/>
  <c r="N6614" i="1"/>
  <c r="N6486" i="1"/>
  <c r="N6358" i="1"/>
  <c r="N6230" i="1"/>
  <c r="N6102" i="1"/>
  <c r="N5974" i="1"/>
  <c r="N5846" i="1"/>
  <c r="N5714" i="1"/>
  <c r="N5590" i="1"/>
  <c r="N5462" i="1"/>
  <c r="N5334" i="1"/>
  <c r="N5206" i="1"/>
  <c r="N5078" i="1"/>
  <c r="N4950" i="1"/>
  <c r="N4818" i="1"/>
  <c r="N4690" i="1"/>
  <c r="N4566" i="1"/>
  <c r="N4462" i="1"/>
  <c r="N4398" i="1"/>
  <c r="N4330" i="1"/>
  <c r="N4266" i="1"/>
  <c r="N4202" i="1"/>
  <c r="N4138" i="1"/>
  <c r="N4074" i="1"/>
  <c r="N4010" i="1"/>
  <c r="N3946" i="1"/>
  <c r="N11653" i="1"/>
  <c r="N11589" i="1"/>
  <c r="N11525" i="1"/>
  <c r="N11461" i="1"/>
  <c r="N11397" i="1"/>
  <c r="N11333" i="1"/>
  <c r="N11269" i="1"/>
  <c r="N11543" i="1"/>
  <c r="N11359" i="1"/>
  <c r="N11175" i="1"/>
  <c r="N10995" i="1"/>
  <c r="N10807" i="1"/>
  <c r="N10619" i="1"/>
  <c r="N10439" i="1"/>
  <c r="N10271" i="1"/>
  <c r="N10143" i="1"/>
  <c r="N10047" i="1"/>
  <c r="N9919" i="1"/>
  <c r="N11638" i="1"/>
  <c r="N11522" i="1"/>
  <c r="N11406" i="1"/>
  <c r="N11278" i="1"/>
  <c r="N11154" i="1"/>
  <c r="N11034" i="1"/>
  <c r="N10914" i="1"/>
  <c r="N10794" i="1"/>
  <c r="N10670" i="1"/>
  <c r="N10550" i="1"/>
  <c r="N10426" i="1"/>
  <c r="N10306" i="1"/>
  <c r="N10190" i="1"/>
  <c r="N10066" i="1"/>
  <c r="N9946" i="1"/>
  <c r="N9826" i="1"/>
  <c r="N9694" i="1"/>
  <c r="N9558" i="1"/>
  <c r="N9422" i="1"/>
  <c r="N9290" i="1"/>
  <c r="N9154" i="1"/>
  <c r="N9018" i="1"/>
  <c r="N8886" i="1"/>
  <c r="N8750" i="1"/>
  <c r="N8614" i="1"/>
  <c r="N8482" i="1"/>
  <c r="N8346" i="1"/>
  <c r="N8210" i="1"/>
  <c r="N8098" i="1"/>
  <c r="N8034" i="1"/>
  <c r="N7942" i="1"/>
  <c r="N7810" i="1"/>
  <c r="N7686" i="1"/>
  <c r="N7554" i="1"/>
  <c r="N7426" i="1"/>
  <c r="N7298" i="1"/>
  <c r="N7170" i="1"/>
  <c r="N7042" i="1"/>
  <c r="N6918" i="1"/>
  <c r="N6786" i="1"/>
  <c r="N6658" i="1"/>
  <c r="N6530" i="1"/>
  <c r="N6402" i="1"/>
  <c r="N6274" i="1"/>
  <c r="N6146" i="1"/>
  <c r="N6018" i="1"/>
  <c r="N5890" i="1"/>
  <c r="N5766" i="1"/>
  <c r="N5638" i="1"/>
  <c r="N5510" i="1"/>
  <c r="N5378" i="1"/>
  <c r="N5250" i="1"/>
  <c r="N5122" i="1"/>
  <c r="N4998" i="1"/>
  <c r="N4870" i="1"/>
  <c r="N4742" i="1"/>
  <c r="N4610" i="1"/>
  <c r="N4394" i="1"/>
  <c r="N11604" i="1"/>
  <c r="N11540" i="1"/>
  <c r="N11476" i="1"/>
  <c r="N11412" i="1"/>
  <c r="N11348" i="1"/>
  <c r="N11284" i="1"/>
  <c r="N11220" i="1"/>
  <c r="N11156" i="1"/>
  <c r="N11092" i="1"/>
  <c r="N11028" i="1"/>
  <c r="N10964" i="1"/>
  <c r="N10900" i="1"/>
  <c r="N10836" i="1"/>
  <c r="N10772" i="1"/>
  <c r="N10708" i="1"/>
  <c r="N10644" i="1"/>
  <c r="N10580" i="1"/>
  <c r="N10516" i="1"/>
  <c r="N10452" i="1"/>
  <c r="N10388" i="1"/>
  <c r="N10324" i="1"/>
  <c r="N10260" i="1"/>
  <c r="N11527" i="1"/>
  <c r="N11319" i="1"/>
  <c r="N11111" i="1"/>
  <c r="N10895" i="1"/>
  <c r="N10695" i="1"/>
  <c r="N10487" i="1"/>
  <c r="N9815" i="1"/>
  <c r="N9751" i="1"/>
  <c r="N9687" i="1"/>
  <c r="N9623" i="1"/>
  <c r="N9559" i="1"/>
  <c r="N9495" i="1"/>
  <c r="N9431" i="1"/>
  <c r="N9367" i="1"/>
  <c r="N9303" i="1"/>
  <c r="N9239" i="1"/>
  <c r="N9175" i="1"/>
  <c r="N9111" i="1"/>
  <c r="N9079" i="1"/>
  <c r="N9047" i="1"/>
  <c r="N9015" i="1"/>
  <c r="N8983" i="1"/>
  <c r="N8951" i="1"/>
  <c r="N8919" i="1"/>
  <c r="N8887" i="1"/>
  <c r="N8855" i="1"/>
  <c r="N8823" i="1"/>
  <c r="N8791" i="1"/>
  <c r="N8759" i="1"/>
  <c r="N8727" i="1"/>
  <c r="N8695" i="1"/>
  <c r="N8663" i="1"/>
  <c r="N8631" i="1"/>
  <c r="N8599" i="1"/>
  <c r="N8567" i="1"/>
  <c r="N8535" i="1"/>
  <c r="N8503" i="1"/>
  <c r="N8471" i="1"/>
  <c r="N8439" i="1"/>
  <c r="N8407" i="1"/>
  <c r="N8375" i="1"/>
  <c r="N8343" i="1"/>
  <c r="N8311" i="1"/>
  <c r="N8279" i="1"/>
  <c r="N8247" i="1"/>
  <c r="N8215" i="1"/>
  <c r="N8183" i="1"/>
  <c r="N8151" i="1"/>
  <c r="N8119" i="1"/>
  <c r="N8087" i="1"/>
  <c r="N8055" i="1"/>
  <c r="N8023" i="1"/>
  <c r="N7991" i="1"/>
  <c r="N7959" i="1"/>
  <c r="N7927" i="1"/>
  <c r="N7895" i="1"/>
  <c r="N7863" i="1"/>
  <c r="N7831" i="1"/>
  <c r="N7799" i="1"/>
  <c r="N7767" i="1"/>
  <c r="N7735" i="1"/>
  <c r="N7703" i="1"/>
  <c r="N7671" i="1"/>
  <c r="N7639" i="1"/>
  <c r="N7607" i="1"/>
  <c r="N7575" i="1"/>
  <c r="N7543" i="1"/>
  <c r="N7511" i="1"/>
  <c r="N7479" i="1"/>
  <c r="N7447" i="1"/>
  <c r="N7415" i="1"/>
  <c r="N7383" i="1"/>
  <c r="N7351" i="1"/>
  <c r="N7319" i="1"/>
  <c r="N7287" i="1"/>
  <c r="N7255" i="1"/>
  <c r="N7223" i="1"/>
  <c r="N7191" i="1"/>
  <c r="N7159" i="1"/>
  <c r="N7127" i="1"/>
  <c r="N7095" i="1"/>
  <c r="N7063" i="1"/>
  <c r="N7031" i="1"/>
  <c r="N6999" i="1"/>
  <c r="N6967" i="1"/>
  <c r="N6935" i="1"/>
  <c r="N6903" i="1"/>
  <c r="N6871" i="1"/>
  <c r="N6839" i="1"/>
  <c r="N6807" i="1"/>
  <c r="N6775" i="1"/>
  <c r="N11237" i="1"/>
  <c r="N11205" i="1"/>
  <c r="N11173" i="1"/>
  <c r="N11141" i="1"/>
  <c r="N11109" i="1"/>
  <c r="N11077" i="1"/>
  <c r="N11045" i="1"/>
  <c r="N11013" i="1"/>
  <c r="N10981" i="1"/>
  <c r="N10949" i="1"/>
  <c r="N10917" i="1"/>
  <c r="N10885" i="1"/>
  <c r="N10853" i="1"/>
  <c r="N10821" i="1"/>
  <c r="N10789" i="1"/>
  <c r="N10757" i="1"/>
  <c r="N10725" i="1"/>
  <c r="N10693" i="1"/>
  <c r="N10661" i="1"/>
  <c r="N10629" i="1"/>
  <c r="N10597" i="1"/>
  <c r="N10565" i="1"/>
  <c r="N10533" i="1"/>
  <c r="N10501" i="1"/>
  <c r="N10469" i="1"/>
  <c r="N10437" i="1"/>
  <c r="N10405" i="1"/>
  <c r="N10373" i="1"/>
  <c r="N10341" i="1"/>
  <c r="N10309" i="1"/>
  <c r="N10277" i="1"/>
  <c r="N10245" i="1"/>
  <c r="N10213" i="1"/>
  <c r="N10181" i="1"/>
  <c r="N10149" i="1"/>
  <c r="N10117" i="1"/>
  <c r="N10085" i="1"/>
  <c r="N10053" i="1"/>
  <c r="N10021" i="1"/>
  <c r="N9989" i="1"/>
  <c r="N9957" i="1"/>
  <c r="N9925" i="1"/>
  <c r="N9893" i="1"/>
  <c r="N9861" i="1"/>
  <c r="N9829" i="1"/>
  <c r="N9797" i="1"/>
  <c r="N9765" i="1"/>
  <c r="N9733" i="1"/>
  <c r="N9701" i="1"/>
  <c r="N9669" i="1"/>
  <c r="N9637" i="1"/>
  <c r="N9605" i="1"/>
  <c r="N9573" i="1"/>
  <c r="N9541" i="1"/>
  <c r="N9509" i="1"/>
  <c r="N9477" i="1"/>
  <c r="N9445" i="1"/>
  <c r="N9413" i="1"/>
  <c r="N9381" i="1"/>
  <c r="N9349" i="1"/>
  <c r="N9317" i="1"/>
  <c r="N9285" i="1"/>
  <c r="N9253" i="1"/>
  <c r="N9221" i="1"/>
  <c r="N9189" i="1"/>
  <c r="N9157" i="1"/>
  <c r="N9125" i="1"/>
  <c r="N9093" i="1"/>
  <c r="N9061" i="1"/>
  <c r="N9029" i="1"/>
  <c r="N8997" i="1"/>
  <c r="N8965" i="1"/>
  <c r="N8933" i="1"/>
  <c r="N8901" i="1"/>
  <c r="N8869" i="1"/>
  <c r="N8837" i="1"/>
  <c r="N8805" i="1"/>
  <c r="N8773" i="1"/>
  <c r="N8741" i="1"/>
  <c r="N8709" i="1"/>
  <c r="N8677" i="1"/>
  <c r="N8645" i="1"/>
  <c r="N8613" i="1"/>
  <c r="N8581" i="1"/>
  <c r="N8549" i="1"/>
  <c r="N8517" i="1"/>
  <c r="N8485" i="1"/>
  <c r="N8453" i="1"/>
  <c r="N8421" i="1"/>
  <c r="N8389" i="1"/>
  <c r="N8357" i="1"/>
  <c r="N8325" i="1"/>
  <c r="N8293" i="1"/>
  <c r="N8261" i="1"/>
  <c r="N8229" i="1"/>
  <c r="N8197" i="1"/>
  <c r="N8165" i="1"/>
  <c r="N8133" i="1"/>
  <c r="N8101" i="1"/>
  <c r="N8069" i="1"/>
  <c r="N8037" i="1"/>
  <c r="N8005" i="1"/>
  <c r="N7973" i="1"/>
  <c r="N7941" i="1"/>
  <c r="N7909" i="1"/>
  <c r="N7877" i="1"/>
  <c r="N7845" i="1"/>
  <c r="N7813" i="1"/>
  <c r="N7781" i="1"/>
  <c r="N7749" i="1"/>
  <c r="N7717" i="1"/>
  <c r="N7685" i="1"/>
  <c r="N7653" i="1"/>
  <c r="N7621" i="1"/>
  <c r="N7589" i="1"/>
  <c r="N7557" i="1"/>
  <c r="N7525" i="1"/>
  <c r="N7493" i="1"/>
  <c r="N7461" i="1"/>
  <c r="N7429" i="1"/>
  <c r="N7397" i="1"/>
  <c r="N7365" i="1"/>
  <c r="N7333" i="1"/>
  <c r="N7301" i="1"/>
  <c r="N7269" i="1"/>
  <c r="N7237" i="1"/>
  <c r="N7205" i="1"/>
  <c r="N7173" i="1"/>
  <c r="N7141" i="1"/>
  <c r="N7109" i="1"/>
  <c r="N7077" i="1"/>
  <c r="N7045" i="1"/>
  <c r="N7013" i="1"/>
  <c r="N6981" i="1"/>
  <c r="N6949" i="1"/>
  <c r="N6917" i="1"/>
  <c r="N6885" i="1"/>
  <c r="N6853" i="1"/>
  <c r="N6821" i="1"/>
  <c r="N6789" i="1"/>
  <c r="N6757" i="1"/>
  <c r="N6725" i="1"/>
  <c r="N6693" i="1"/>
  <c r="N6661" i="1"/>
  <c r="N6629" i="1"/>
  <c r="N6597" i="1"/>
  <c r="N6565" i="1"/>
  <c r="N6533" i="1"/>
  <c r="N6501" i="1"/>
  <c r="N6469" i="1"/>
  <c r="N6437" i="1"/>
  <c r="N6405" i="1"/>
  <c r="N6373" i="1"/>
  <c r="N6341" i="1"/>
  <c r="N6309" i="1"/>
  <c r="N6277" i="1"/>
  <c r="N6245" i="1"/>
  <c r="N6213" i="1"/>
  <c r="N6181" i="1"/>
  <c r="N6149" i="1"/>
  <c r="N6117" i="1"/>
  <c r="N6085" i="1"/>
  <c r="N6053" i="1"/>
  <c r="N6021" i="1"/>
  <c r="N5989" i="1"/>
  <c r="N5957" i="1"/>
  <c r="N5925" i="1"/>
  <c r="N5893" i="1"/>
  <c r="N10228" i="1"/>
  <c r="N10196" i="1"/>
  <c r="N10164" i="1"/>
  <c r="N10132" i="1"/>
  <c r="N10100" i="1"/>
  <c r="N10068" i="1"/>
  <c r="N10036" i="1"/>
  <c r="N10004" i="1"/>
  <c r="N9972" i="1"/>
  <c r="N9940" i="1"/>
  <c r="N9908" i="1"/>
  <c r="N9876" i="1"/>
  <c r="N9844" i="1"/>
  <c r="N9812" i="1"/>
  <c r="N9780" i="1"/>
  <c r="N9748" i="1"/>
  <c r="N9716" i="1"/>
  <c r="N9684" i="1"/>
  <c r="N9652" i="1"/>
  <c r="N9620" i="1"/>
  <c r="N9588" i="1"/>
  <c r="N9556" i="1"/>
  <c r="N9524" i="1"/>
  <c r="N9492" i="1"/>
  <c r="N9460" i="1"/>
  <c r="N9428" i="1"/>
  <c r="N9396" i="1"/>
  <c r="N9364" i="1"/>
  <c r="N9332" i="1"/>
  <c r="N9300" i="1"/>
  <c r="N9268" i="1"/>
  <c r="N9236" i="1"/>
  <c r="N9204" i="1"/>
  <c r="N9172" i="1"/>
  <c r="N9140" i="1"/>
  <c r="N9108" i="1"/>
  <c r="N9076" i="1"/>
  <c r="N9044" i="1"/>
  <c r="N9012" i="1"/>
  <c r="N8980" i="1"/>
  <c r="N8948" i="1"/>
  <c r="N8916" i="1"/>
  <c r="N8884" i="1"/>
  <c r="N8852" i="1"/>
  <c r="N8820" i="1"/>
  <c r="N8788" i="1"/>
  <c r="N8756" i="1"/>
  <c r="N8724" i="1"/>
  <c r="N8692" i="1"/>
  <c r="N8660" i="1"/>
  <c r="N8628" i="1"/>
  <c r="N8596" i="1"/>
  <c r="N8564" i="1"/>
  <c r="N8532" i="1"/>
  <c r="N8500" i="1"/>
  <c r="N8468" i="1"/>
  <c r="N8436" i="1"/>
  <c r="N8404" i="1"/>
  <c r="N8372" i="1"/>
  <c r="N8340" i="1"/>
  <c r="N8308" i="1"/>
  <c r="N8288" i="1"/>
  <c r="N8264" i="1"/>
  <c r="N8244" i="1"/>
  <c r="N8224" i="1"/>
  <c r="N8200" i="1"/>
  <c r="N8180" i="1"/>
  <c r="N8160" i="1"/>
  <c r="N8136" i="1"/>
  <c r="N8116" i="1"/>
  <c r="N8096" i="1"/>
  <c r="N8072" i="1"/>
  <c r="N8052" i="1"/>
  <c r="N8032" i="1"/>
  <c r="N8008" i="1"/>
  <c r="N7988" i="1"/>
  <c r="N7968" i="1"/>
  <c r="N7944" i="1"/>
  <c r="N7924" i="1"/>
  <c r="N7904" i="1"/>
  <c r="N7880" i="1"/>
  <c r="N7860" i="1"/>
  <c r="N7840" i="1"/>
  <c r="N7816" i="1"/>
  <c r="N7796" i="1"/>
  <c r="N7776" i="1"/>
  <c r="N7752" i="1"/>
  <c r="N7732" i="1"/>
  <c r="N7712" i="1"/>
  <c r="N7688" i="1"/>
  <c r="N7668" i="1"/>
  <c r="N7648" i="1"/>
  <c r="N7624" i="1"/>
  <c r="N7604" i="1"/>
  <c r="N7584" i="1"/>
  <c r="N7560" i="1"/>
  <c r="N7540" i="1"/>
  <c r="N7520" i="1"/>
  <c r="N7496" i="1"/>
  <c r="N7476" i="1"/>
  <c r="N7456" i="1"/>
  <c r="N7432" i="1"/>
  <c r="N7412" i="1"/>
  <c r="N7392" i="1"/>
  <c r="N7368" i="1"/>
  <c r="N7348" i="1"/>
  <c r="N7328" i="1"/>
  <c r="N7304" i="1"/>
  <c r="N7284" i="1"/>
  <c r="N7264" i="1"/>
  <c r="N7240" i="1"/>
  <c r="N7220" i="1"/>
  <c r="N7200" i="1"/>
  <c r="N7176" i="1"/>
  <c r="N7156" i="1"/>
  <c r="N7136" i="1"/>
  <c r="N7112" i="1"/>
  <c r="N7092" i="1"/>
  <c r="N7072" i="1"/>
  <c r="N7048" i="1"/>
  <c r="N7028" i="1"/>
  <c r="N7008" i="1"/>
  <c r="N6984" i="1"/>
  <c r="N6964" i="1"/>
  <c r="N6944" i="1"/>
  <c r="N6920" i="1"/>
  <c r="N6900" i="1"/>
  <c r="N6880" i="1"/>
  <c r="N6856" i="1"/>
  <c r="N6836" i="1"/>
  <c r="N6816" i="1"/>
  <c r="N6792" i="1"/>
  <c r="N6772" i="1"/>
  <c r="N6752" i="1"/>
  <c r="N6728" i="1"/>
  <c r="N6708" i="1"/>
  <c r="N6688" i="1"/>
  <c r="N6664" i="1"/>
  <c r="N6644" i="1"/>
  <c r="N6624" i="1"/>
  <c r="N6600" i="1"/>
  <c r="N6580" i="1"/>
  <c r="N6560" i="1"/>
  <c r="N6536" i="1"/>
  <c r="N6516" i="1"/>
  <c r="N6496" i="1"/>
  <c r="N6472" i="1"/>
  <c r="N6452" i="1"/>
  <c r="N6432" i="1"/>
  <c r="N6408" i="1"/>
  <c r="N6388" i="1"/>
  <c r="N6368" i="1"/>
  <c r="N6344" i="1"/>
  <c r="N6324" i="1"/>
  <c r="N6304" i="1"/>
  <c r="N6280" i="1"/>
  <c r="N6260" i="1"/>
  <c r="N6240" i="1"/>
  <c r="N6216" i="1"/>
  <c r="N6196" i="1"/>
  <c r="N6176" i="1"/>
  <c r="N6152" i="1"/>
  <c r="N6132" i="1"/>
  <c r="N6112" i="1"/>
  <c r="N6088" i="1"/>
  <c r="N6068" i="1"/>
  <c r="N6048" i="1"/>
  <c r="N6024" i="1"/>
  <c r="N6004" i="1"/>
  <c r="N5984" i="1"/>
  <c r="N5960" i="1"/>
  <c r="N5940" i="1"/>
  <c r="N5920" i="1"/>
  <c r="N5896" i="1"/>
  <c r="N5876" i="1"/>
  <c r="N5856" i="1"/>
  <c r="N5832" i="1"/>
  <c r="N5812" i="1"/>
  <c r="N5792" i="1"/>
  <c r="N5768" i="1"/>
  <c r="N5748" i="1"/>
  <c r="N5728" i="1"/>
  <c r="N5704" i="1"/>
  <c r="N5684" i="1"/>
  <c r="N5664" i="1"/>
  <c r="N5640" i="1"/>
  <c r="N5620" i="1"/>
  <c r="N5600" i="1"/>
  <c r="N5576" i="1"/>
  <c r="N5556" i="1"/>
  <c r="N5536" i="1"/>
  <c r="N5512" i="1"/>
  <c r="N5492" i="1"/>
  <c r="N5472" i="1"/>
  <c r="N5448" i="1"/>
  <c r="N5428" i="1"/>
  <c r="N5408" i="1"/>
  <c r="N5384" i="1"/>
  <c r="N5364" i="1"/>
  <c r="N5344" i="1"/>
  <c r="N5320" i="1"/>
  <c r="N5300" i="1"/>
  <c r="N5280" i="1"/>
  <c r="N5256" i="1"/>
  <c r="N5236" i="1"/>
  <c r="N5216" i="1"/>
  <c r="N5192" i="1"/>
  <c r="N5172" i="1"/>
  <c r="N5152" i="1"/>
  <c r="N5128" i="1"/>
  <c r="N5108" i="1"/>
  <c r="N5088" i="1"/>
  <c r="N5064" i="1"/>
  <c r="N5044" i="1"/>
  <c r="N5024" i="1"/>
  <c r="N5000" i="1"/>
  <c r="N4980" i="1"/>
  <c r="N4960" i="1"/>
  <c r="N4936" i="1"/>
  <c r="N4916" i="1"/>
  <c r="N4896" i="1"/>
  <c r="N4872" i="1"/>
  <c r="N4852" i="1"/>
  <c r="N4832" i="1"/>
  <c r="N4808" i="1"/>
  <c r="N4788" i="1"/>
  <c r="N6743" i="1"/>
  <c r="N6719" i="1"/>
  <c r="N6699" i="1"/>
  <c r="N6679" i="1"/>
  <c r="N6655" i="1"/>
  <c r="N6635" i="1"/>
  <c r="N6615" i="1"/>
  <c r="N6591" i="1"/>
  <c r="N6571" i="1"/>
  <c r="N6551" i="1"/>
  <c r="N6527" i="1"/>
  <c r="N6507" i="1"/>
  <c r="N6487" i="1"/>
  <c r="N6463" i="1"/>
  <c r="N6443" i="1"/>
  <c r="N6423" i="1"/>
  <c r="N6399" i="1"/>
  <c r="N6379" i="1"/>
  <c r="N6359" i="1"/>
  <c r="N6335" i="1"/>
  <c r="N6315" i="1"/>
  <c r="N6295" i="1"/>
  <c r="N6271" i="1"/>
  <c r="N6251" i="1"/>
  <c r="N6231" i="1"/>
  <c r="N6207" i="1"/>
  <c r="N6187" i="1"/>
  <c r="N6167" i="1"/>
  <c r="N6143" i="1"/>
  <c r="N6123" i="1"/>
  <c r="N6103" i="1"/>
  <c r="N6079" i="1"/>
  <c r="N6059" i="1"/>
  <c r="N6039" i="1"/>
  <c r="N6015" i="1"/>
  <c r="N5995" i="1"/>
  <c r="N5975" i="1"/>
  <c r="N5951" i="1"/>
  <c r="N5931" i="1"/>
  <c r="N5911" i="1"/>
  <c r="N5887" i="1"/>
  <c r="N5867" i="1"/>
  <c r="N5847" i="1"/>
  <c r="N5823" i="1"/>
  <c r="N5803" i="1"/>
  <c r="N5783" i="1"/>
  <c r="N5759" i="1"/>
  <c r="N5739" i="1"/>
  <c r="N5719" i="1"/>
  <c r="N5695" i="1"/>
  <c r="N5675" i="1"/>
  <c r="N5655" i="1"/>
  <c r="N5631" i="1"/>
  <c r="N5611" i="1"/>
  <c r="N5591" i="1"/>
  <c r="N5567" i="1"/>
  <c r="N5547" i="1"/>
  <c r="N5527" i="1"/>
  <c r="N5503" i="1"/>
  <c r="N5483" i="1"/>
  <c r="N5463" i="1"/>
  <c r="N5439" i="1"/>
  <c r="N5419" i="1"/>
  <c r="N5399" i="1"/>
  <c r="N5375" i="1"/>
  <c r="N5355" i="1"/>
  <c r="N5335" i="1"/>
  <c r="N5311" i="1"/>
  <c r="N5291" i="1"/>
  <c r="N5271" i="1"/>
  <c r="N5247" i="1"/>
  <c r="N5227" i="1"/>
  <c r="N5207" i="1"/>
  <c r="N5183" i="1"/>
  <c r="N5163" i="1"/>
  <c r="N5143" i="1"/>
  <c r="N5119" i="1"/>
  <c r="N5099" i="1"/>
  <c r="N5079" i="1"/>
  <c r="N5055" i="1"/>
  <c r="N5035" i="1"/>
  <c r="N5015" i="1"/>
  <c r="N4991" i="1"/>
  <c r="N4971" i="1"/>
  <c r="N4951" i="1"/>
  <c r="N4927" i="1"/>
  <c r="N4907" i="1"/>
  <c r="N4887" i="1"/>
  <c r="N4863" i="1"/>
  <c r="N4843" i="1"/>
  <c r="N4823" i="1"/>
  <c r="N4799" i="1"/>
  <c r="N4779" i="1"/>
  <c r="N4759" i="1"/>
  <c r="N4735" i="1"/>
  <c r="N4715" i="1"/>
  <c r="N4695" i="1"/>
  <c r="N4671" i="1"/>
  <c r="N4651" i="1"/>
  <c r="N4631" i="1"/>
  <c r="N4607" i="1"/>
  <c r="N4587" i="1"/>
  <c r="N4567" i="1"/>
  <c r="N4543" i="1"/>
  <c r="N4523" i="1"/>
  <c r="N4503" i="1"/>
  <c r="N4479" i="1"/>
  <c r="N4459" i="1"/>
  <c r="N4439" i="1"/>
  <c r="N4415" i="1"/>
  <c r="N4395" i="1"/>
  <c r="N4375" i="1"/>
  <c r="N4351" i="1"/>
  <c r="N4331" i="1"/>
  <c r="N4311" i="1"/>
  <c r="N4287" i="1"/>
  <c r="N4267" i="1"/>
  <c r="N4247" i="1"/>
  <c r="N4223" i="1"/>
  <c r="N4203" i="1"/>
  <c r="N4183" i="1"/>
  <c r="N4159" i="1"/>
  <c r="N4139" i="1"/>
  <c r="N4119" i="1"/>
  <c r="N4095" i="1"/>
  <c r="N4075" i="1"/>
  <c r="N4055" i="1"/>
  <c r="N4031" i="1"/>
  <c r="N4011" i="1"/>
  <c r="N3991" i="1"/>
  <c r="N3967" i="1"/>
  <c r="N3947" i="1"/>
  <c r="N3927" i="1"/>
  <c r="N3903" i="1"/>
  <c r="N3883" i="1"/>
  <c r="N3863" i="1"/>
  <c r="N3839" i="1"/>
  <c r="N3819" i="1"/>
  <c r="N3799" i="1"/>
  <c r="N3775" i="1"/>
  <c r="N3755" i="1"/>
  <c r="N3735" i="1"/>
  <c r="N3711" i="1"/>
  <c r="N3691" i="1"/>
  <c r="N3671" i="1"/>
  <c r="N3647" i="1"/>
  <c r="N3627" i="1"/>
  <c r="N3874" i="1"/>
  <c r="N3850" i="1"/>
  <c r="N3830" i="1"/>
  <c r="N3810" i="1"/>
  <c r="N3786" i="1"/>
  <c r="N3766" i="1"/>
  <c r="N3746" i="1"/>
  <c r="N3722" i="1"/>
  <c r="N3702" i="1"/>
  <c r="N3682" i="1"/>
  <c r="N3662" i="1"/>
  <c r="N3646" i="1"/>
  <c r="N3630" i="1"/>
  <c r="N3614" i="1"/>
  <c r="N3598" i="1"/>
  <c r="N3582" i="1"/>
  <c r="N3566" i="1"/>
  <c r="N3550" i="1"/>
  <c r="N3534" i="1"/>
  <c r="N3518" i="1"/>
  <c r="N3502" i="1"/>
  <c r="N3486" i="1"/>
  <c r="N3470" i="1"/>
  <c r="N3454" i="1"/>
  <c r="N3438" i="1"/>
  <c r="N3422" i="1"/>
  <c r="N3406" i="1"/>
  <c r="N3390" i="1"/>
  <c r="N3374" i="1"/>
  <c r="N3358" i="1"/>
  <c r="N3342" i="1"/>
  <c r="N3326" i="1"/>
  <c r="N3310" i="1"/>
  <c r="N3294" i="1"/>
  <c r="N3278" i="1"/>
  <c r="N3262" i="1"/>
  <c r="N3246" i="1"/>
  <c r="N3230" i="1"/>
  <c r="N3214" i="1"/>
  <c r="N3198" i="1"/>
  <c r="N3182" i="1"/>
  <c r="N3166" i="1"/>
  <c r="N3150" i="1"/>
  <c r="N3134" i="1"/>
  <c r="N3118" i="1"/>
  <c r="N3102" i="1"/>
  <c r="N3086" i="1"/>
  <c r="N3070" i="1"/>
  <c r="N3054" i="1"/>
  <c r="N3038" i="1"/>
  <c r="N3022" i="1"/>
  <c r="N3006" i="1"/>
  <c r="N2990" i="1"/>
  <c r="N2974" i="1"/>
  <c r="N2958" i="1"/>
  <c r="N2942" i="1"/>
  <c r="N2926" i="1"/>
  <c r="N2910" i="1"/>
  <c r="N2894" i="1"/>
  <c r="N2878" i="1"/>
  <c r="N2862" i="1"/>
  <c r="N2846" i="1"/>
  <c r="N2830" i="1"/>
  <c r="N2814" i="1"/>
  <c r="N2798" i="1"/>
  <c r="N2782" i="1"/>
  <c r="N2766" i="1"/>
  <c r="N2750" i="1"/>
  <c r="N2734" i="1"/>
  <c r="N2718" i="1"/>
  <c r="N2702" i="1"/>
  <c r="N2686" i="1"/>
  <c r="N2670" i="1"/>
  <c r="N2654" i="1"/>
  <c r="N2638" i="1"/>
  <c r="N2622" i="1"/>
  <c r="N2606" i="1"/>
  <c r="N2590" i="1"/>
  <c r="N2574" i="1"/>
  <c r="N2558" i="1"/>
  <c r="N2542" i="1"/>
  <c r="N5869" i="1"/>
  <c r="N5853" i="1"/>
  <c r="N5837" i="1"/>
  <c r="N5821" i="1"/>
  <c r="N5805" i="1"/>
  <c r="N5789" i="1"/>
  <c r="N5773" i="1"/>
  <c r="N5757" i="1"/>
  <c r="N5741" i="1"/>
  <c r="N5725" i="1"/>
  <c r="N5709" i="1"/>
  <c r="N5693" i="1"/>
  <c r="N5677" i="1"/>
  <c r="N5661" i="1"/>
  <c r="N5645" i="1"/>
  <c r="N5629" i="1"/>
  <c r="N5613" i="1"/>
  <c r="N5597" i="1"/>
  <c r="N5581" i="1"/>
  <c r="N5565" i="1"/>
  <c r="N5549" i="1"/>
  <c r="N5533" i="1"/>
  <c r="N5517" i="1"/>
  <c r="N5501" i="1"/>
  <c r="N5485" i="1"/>
  <c r="N5469" i="1"/>
  <c r="N5453" i="1"/>
  <c r="N5437" i="1"/>
  <c r="N5421" i="1"/>
  <c r="N5405" i="1"/>
  <c r="N5389" i="1"/>
  <c r="N5373" i="1"/>
  <c r="N5357" i="1"/>
  <c r="N5341" i="1"/>
  <c r="N5325" i="1"/>
  <c r="N5309" i="1"/>
  <c r="N5293" i="1"/>
  <c r="N5277" i="1"/>
  <c r="N5261" i="1"/>
  <c r="N5245" i="1"/>
  <c r="N5229" i="1"/>
  <c r="N5213" i="1"/>
  <c r="N5197" i="1"/>
  <c r="N5181" i="1"/>
  <c r="N5165" i="1"/>
  <c r="N5149" i="1"/>
  <c r="N5133" i="1"/>
  <c r="N5117" i="1"/>
  <c r="N5101" i="1"/>
  <c r="N5085" i="1"/>
  <c r="N5069" i="1"/>
  <c r="N5053" i="1"/>
  <c r="N5037" i="1"/>
  <c r="N5021" i="1"/>
  <c r="N5005" i="1"/>
  <c r="N4989" i="1"/>
  <c r="N4973" i="1"/>
  <c r="N4957" i="1"/>
  <c r="N4941" i="1"/>
  <c r="N4925" i="1"/>
  <c r="N4909" i="1"/>
  <c r="N4893" i="1"/>
  <c r="N4877" i="1"/>
  <c r="N4861" i="1"/>
  <c r="N4845" i="1"/>
  <c r="N4829" i="1"/>
  <c r="N4813" i="1"/>
  <c r="N4797" i="1"/>
  <c r="N4781" i="1"/>
  <c r="N4765" i="1"/>
  <c r="N4749" i="1"/>
  <c r="N4733" i="1"/>
  <c r="N4717" i="1"/>
  <c r="N4701" i="1"/>
  <c r="N4685" i="1"/>
  <c r="N4669" i="1"/>
  <c r="N4653" i="1"/>
  <c r="N4637" i="1"/>
  <c r="N4621" i="1"/>
  <c r="N4605" i="1"/>
  <c r="N4589" i="1"/>
  <c r="N4573" i="1"/>
  <c r="N4557" i="1"/>
  <c r="N4541" i="1"/>
  <c r="N4525" i="1"/>
  <c r="N4509" i="1"/>
  <c r="N4493" i="1"/>
  <c r="N4477" i="1"/>
  <c r="N4461" i="1"/>
  <c r="N4445" i="1"/>
  <c r="N4429" i="1"/>
  <c r="N4413" i="1"/>
  <c r="N4397" i="1"/>
  <c r="N4381" i="1"/>
  <c r="N4365" i="1"/>
  <c r="N4349" i="1"/>
  <c r="N4333" i="1"/>
  <c r="N4317" i="1"/>
  <c r="N4301" i="1"/>
  <c r="N4285" i="1"/>
  <c r="N4269" i="1"/>
  <c r="N4253" i="1"/>
  <c r="N4237" i="1"/>
  <c r="N4221" i="1"/>
  <c r="N4205" i="1"/>
  <c r="N4189" i="1"/>
  <c r="N4173" i="1"/>
  <c r="N4157" i="1"/>
  <c r="N4141" i="1"/>
  <c r="N4125" i="1"/>
  <c r="N4109" i="1"/>
  <c r="N4093" i="1"/>
  <c r="N4077" i="1"/>
  <c r="N4061" i="1"/>
  <c r="N4045" i="1"/>
  <c r="N4029" i="1"/>
  <c r="N4013" i="1"/>
  <c r="N3997" i="1"/>
  <c r="N3981" i="1"/>
  <c r="N3965" i="1"/>
  <c r="N3949" i="1"/>
  <c r="N3933" i="1"/>
  <c r="N3917" i="1"/>
  <c r="N3901" i="1"/>
  <c r="N3885" i="1"/>
  <c r="N3869" i="1"/>
  <c r="N3853" i="1"/>
  <c r="N3837" i="1"/>
  <c r="N3821" i="1"/>
  <c r="N3805" i="1"/>
  <c r="N3789" i="1"/>
  <c r="N3773" i="1"/>
  <c r="N3757" i="1"/>
  <c r="N3741" i="1"/>
  <c r="N3725" i="1"/>
  <c r="N3709" i="1"/>
  <c r="N3693" i="1"/>
  <c r="N3677" i="1"/>
  <c r="N3661" i="1"/>
  <c r="N3645" i="1"/>
  <c r="N3629" i="1"/>
  <c r="N3613" i="1"/>
  <c r="N3597" i="1"/>
  <c r="N3581" i="1"/>
  <c r="N3565" i="1"/>
  <c r="N3549" i="1"/>
  <c r="N3533" i="1"/>
  <c r="N3517" i="1"/>
  <c r="N3501" i="1"/>
  <c r="N3485" i="1"/>
  <c r="N3469" i="1"/>
  <c r="N3453" i="1"/>
  <c r="N3437" i="1"/>
  <c r="N3421" i="1"/>
  <c r="N3405" i="1"/>
  <c r="N3389" i="1"/>
  <c r="N3373" i="1"/>
  <c r="N3357" i="1"/>
  <c r="N3341" i="1"/>
  <c r="N3325" i="1"/>
  <c r="N3309" i="1"/>
  <c r="N3293" i="1"/>
  <c r="N3277" i="1"/>
  <c r="N3261" i="1"/>
  <c r="N3245" i="1"/>
  <c r="N3229" i="1"/>
  <c r="N3213" i="1"/>
  <c r="N3197" i="1"/>
  <c r="N3181" i="1"/>
  <c r="N3165" i="1"/>
  <c r="N3149" i="1"/>
  <c r="N3133" i="1"/>
  <c r="N3117" i="1"/>
  <c r="N3101" i="1"/>
  <c r="N3085" i="1"/>
  <c r="N3069" i="1"/>
  <c r="N3053" i="1"/>
  <c r="N3037" i="1"/>
  <c r="N3021" i="1"/>
  <c r="N3005" i="1"/>
  <c r="N2989" i="1"/>
  <c r="N2973" i="1"/>
  <c r="N4772" i="1"/>
  <c r="N4756" i="1"/>
  <c r="N4740" i="1"/>
  <c r="N4724" i="1"/>
  <c r="N4708" i="1"/>
  <c r="N4692" i="1"/>
  <c r="N4676" i="1"/>
  <c r="N4660" i="1"/>
  <c r="N4644" i="1"/>
  <c r="N4628" i="1"/>
  <c r="N4612" i="1"/>
  <c r="N4596" i="1"/>
  <c r="N4580" i="1"/>
  <c r="N4564" i="1"/>
  <c r="N4548" i="1"/>
  <c r="N4532" i="1"/>
  <c r="N4516" i="1"/>
  <c r="N4500" i="1"/>
  <c r="N4484" i="1"/>
  <c r="N4468" i="1"/>
  <c r="N4452" i="1"/>
  <c r="N4436" i="1"/>
  <c r="N4420" i="1"/>
  <c r="N4404" i="1"/>
  <c r="N4388" i="1"/>
  <c r="N4372" i="1"/>
  <c r="N4356" i="1"/>
  <c r="N4340" i="1"/>
  <c r="N4324" i="1"/>
  <c r="N4308" i="1"/>
  <c r="N4292" i="1"/>
  <c r="N4276" i="1"/>
  <c r="N4260" i="1"/>
  <c r="N4244" i="1"/>
  <c r="N4228" i="1"/>
  <c r="N4212" i="1"/>
  <c r="N4196" i="1"/>
  <c r="N4180" i="1"/>
  <c r="N4164" i="1"/>
  <c r="N4148" i="1"/>
  <c r="N4132" i="1"/>
  <c r="N4116" i="1"/>
  <c r="N4100" i="1"/>
  <c r="N4084" i="1"/>
  <c r="N4068" i="1"/>
  <c r="N4052" i="1"/>
  <c r="N4036" i="1"/>
  <c r="N4020" i="1"/>
  <c r="N4004" i="1"/>
  <c r="N3988" i="1"/>
  <c r="N3972" i="1"/>
  <c r="N3956" i="1"/>
  <c r="N3940" i="1"/>
  <c r="N3924" i="1"/>
  <c r="N3908" i="1"/>
  <c r="N3892" i="1"/>
  <c r="N3876" i="1"/>
  <c r="N3860" i="1"/>
  <c r="N3844" i="1"/>
  <c r="N3828" i="1"/>
  <c r="N3812" i="1"/>
  <c r="N3796" i="1"/>
  <c r="N3780" i="1"/>
  <c r="N3764" i="1"/>
  <c r="N3748" i="1"/>
  <c r="N3732" i="1"/>
  <c r="N3716" i="1"/>
  <c r="N3700" i="1"/>
  <c r="N3684" i="1"/>
  <c r="N3668" i="1"/>
  <c r="N3652" i="1"/>
  <c r="N3636" i="1"/>
  <c r="N3620" i="1"/>
  <c r="N3604" i="1"/>
  <c r="N3588" i="1"/>
  <c r="N3572" i="1"/>
  <c r="N3556" i="1"/>
  <c r="N3540" i="1"/>
  <c r="N3524" i="1"/>
  <c r="N3508" i="1"/>
  <c r="N3492" i="1"/>
  <c r="N3476" i="1"/>
  <c r="N3460" i="1"/>
  <c r="N3444" i="1"/>
  <c r="N3428" i="1"/>
  <c r="N3412" i="1"/>
  <c r="N3396" i="1"/>
  <c r="N3380" i="1"/>
  <c r="N3364" i="1"/>
  <c r="N3348" i="1"/>
  <c r="N3332" i="1"/>
  <c r="N3316" i="1"/>
  <c r="N3300" i="1"/>
  <c r="N3284" i="1"/>
  <c r="N3268" i="1"/>
  <c r="N3252" i="1"/>
  <c r="N3236" i="1"/>
  <c r="N3220" i="1"/>
  <c r="N3204" i="1"/>
  <c r="N3188" i="1"/>
  <c r="N3172" i="1"/>
  <c r="N3156" i="1"/>
  <c r="N3140" i="1"/>
  <c r="N3124" i="1"/>
  <c r="N3108" i="1"/>
  <c r="N3092" i="1"/>
  <c r="N3076" i="1"/>
  <c r="N3060" i="1"/>
  <c r="N3044" i="1"/>
  <c r="N3028" i="1"/>
  <c r="N3012" i="1"/>
  <c r="N2996" i="1"/>
  <c r="N2980" i="1"/>
  <c r="N2964" i="1"/>
  <c r="N2948" i="1"/>
  <c r="N2932" i="1"/>
  <c r="N2916" i="1"/>
  <c r="N2900" i="1"/>
  <c r="N2884" i="1"/>
  <c r="N2868" i="1"/>
  <c r="N2852" i="1"/>
  <c r="N2836" i="1"/>
  <c r="N2820" i="1"/>
  <c r="N2804" i="1"/>
  <c r="N2788" i="1"/>
  <c r="N2772" i="1"/>
  <c r="N2756" i="1"/>
  <c r="N2740" i="1"/>
  <c r="N2724" i="1"/>
  <c r="N2708" i="1"/>
  <c r="N2692" i="1"/>
  <c r="N2676" i="1"/>
  <c r="N2660" i="1"/>
  <c r="N2644" i="1"/>
  <c r="N2628" i="1"/>
  <c r="N2612" i="1"/>
  <c r="N2596" i="1"/>
  <c r="N2580" i="1"/>
  <c r="N2564" i="1"/>
  <c r="N2548" i="1"/>
  <c r="N2532" i="1"/>
  <c r="N2516" i="1"/>
  <c r="N2500" i="1"/>
  <c r="N2484" i="1"/>
  <c r="N2468" i="1"/>
  <c r="N2452" i="1"/>
  <c r="N3623" i="1"/>
  <c r="N3607" i="1"/>
  <c r="N3591" i="1"/>
  <c r="N3575" i="1"/>
  <c r="N3559" i="1"/>
  <c r="N3543" i="1"/>
  <c r="N3527" i="1"/>
  <c r="N3511" i="1"/>
  <c r="N3495" i="1"/>
  <c r="N3479" i="1"/>
  <c r="N3463" i="1"/>
  <c r="N3447" i="1"/>
  <c r="N3431" i="1"/>
  <c r="N3415" i="1"/>
  <c r="N3399" i="1"/>
  <c r="N3383" i="1"/>
  <c r="N3367" i="1"/>
  <c r="N3351" i="1"/>
  <c r="N3335" i="1"/>
  <c r="N3319" i="1"/>
  <c r="N3303" i="1"/>
  <c r="N3287" i="1"/>
  <c r="N3271" i="1"/>
  <c r="N3255" i="1"/>
  <c r="N3239" i="1"/>
  <c r="N3223" i="1"/>
  <c r="N3207" i="1"/>
  <c r="N3191" i="1"/>
  <c r="N3175" i="1"/>
  <c r="N3159" i="1"/>
  <c r="N3143" i="1"/>
  <c r="N3127" i="1"/>
  <c r="N3111" i="1"/>
  <c r="N3095" i="1"/>
  <c r="N3079" i="1"/>
  <c r="N3063" i="1"/>
  <c r="N3047" i="1"/>
  <c r="N3031" i="1"/>
  <c r="N3015" i="1"/>
  <c r="N2999" i="1"/>
  <c r="N2983" i="1"/>
  <c r="N2967" i="1"/>
  <c r="N2951" i="1"/>
  <c r="N2935" i="1"/>
  <c r="N2919" i="1"/>
  <c r="N2903" i="1"/>
  <c r="N2887" i="1"/>
  <c r="N2871" i="1"/>
  <c r="N2855" i="1"/>
  <c r="N2839" i="1"/>
  <c r="N2823" i="1"/>
  <c r="N2807" i="1"/>
  <c r="N2791" i="1"/>
  <c r="N2775" i="1"/>
  <c r="N2759" i="1"/>
  <c r="N2743" i="1"/>
  <c r="N2727" i="1"/>
  <c r="N2711" i="1"/>
  <c r="N2695" i="1"/>
  <c r="N2679" i="1"/>
  <c r="N2663" i="1"/>
  <c r="N2647" i="1"/>
  <c r="N2631" i="1"/>
  <c r="N2615" i="1"/>
  <c r="N2599" i="1"/>
  <c r="N2583" i="1"/>
  <c r="N2567" i="1"/>
  <c r="N2551" i="1"/>
  <c r="N2535" i="1"/>
  <c r="N2519" i="1"/>
  <c r="N2503" i="1"/>
  <c r="N2487" i="1"/>
  <c r="N2471" i="1"/>
  <c r="N2455" i="1"/>
  <c r="N2439" i="1"/>
  <c r="N2423" i="1"/>
  <c r="N2407" i="1"/>
  <c r="N2391" i="1"/>
  <c r="N2375" i="1"/>
  <c r="N2359" i="1"/>
  <c r="N2343" i="1"/>
  <c r="N2327" i="1"/>
  <c r="N2311" i="1"/>
  <c r="N2295" i="1"/>
  <c r="N2279" i="1"/>
  <c r="N2263" i="1"/>
  <c r="N2247" i="1"/>
  <c r="N2231" i="1"/>
  <c r="N2215" i="1"/>
  <c r="N2199" i="1"/>
  <c r="N2183" i="1"/>
  <c r="N2167" i="1"/>
  <c r="N2151" i="1"/>
  <c r="N2135" i="1"/>
  <c r="N2119" i="1"/>
  <c r="N2103" i="1"/>
  <c r="N2087" i="1"/>
  <c r="N2071" i="1"/>
  <c r="N2055" i="1"/>
  <c r="N2039" i="1"/>
  <c r="N2023" i="1"/>
  <c r="N2007" i="1"/>
  <c r="N1991" i="1"/>
  <c r="N1975" i="1"/>
  <c r="N1959" i="1"/>
  <c r="N1943" i="1"/>
  <c r="N11591" i="1"/>
  <c r="N11407" i="1"/>
  <c r="N11219" i="1"/>
  <c r="N11035" i="1"/>
  <c r="N10851" i="1"/>
  <c r="N10663" i="1"/>
  <c r="N10479" i="1"/>
  <c r="N10299" i="1"/>
  <c r="N10163" i="1"/>
  <c r="N10003" i="1"/>
  <c r="N9871" i="1"/>
  <c r="N11582" i="1"/>
  <c r="N11438" i="1"/>
  <c r="N11306" i="1"/>
  <c r="N11174" i="1"/>
  <c r="N11038" i="1"/>
  <c r="N10902" i="1"/>
  <c r="N10766" i="1"/>
  <c r="N10630" i="1"/>
  <c r="N10494" i="1"/>
  <c r="N10362" i="1"/>
  <c r="N10218" i="1"/>
  <c r="N10086" i="1"/>
  <c r="N9950" i="1"/>
  <c r="N9814" i="1"/>
  <c r="N9690" i="1"/>
  <c r="N9570" i="1"/>
  <c r="N9450" i="1"/>
  <c r="N9326" i="1"/>
  <c r="N9202" i="1"/>
  <c r="N9082" i="1"/>
  <c r="N8958" i="1"/>
  <c r="N8838" i="1"/>
  <c r="N8714" i="1"/>
  <c r="N8594" i="1"/>
  <c r="N8470" i="1"/>
  <c r="N8350" i="1"/>
  <c r="N8230" i="1"/>
  <c r="N7990" i="1"/>
  <c r="N7858" i="1"/>
  <c r="N7734" i="1"/>
  <c r="N7606" i="1"/>
  <c r="N7478" i="1"/>
  <c r="N7350" i="1"/>
  <c r="N7222" i="1"/>
  <c r="N7090" i="1"/>
  <c r="N6966" i="1"/>
  <c r="N6838" i="1"/>
  <c r="N6710" i="1"/>
  <c r="N6582" i="1"/>
  <c r="N6454" i="1"/>
  <c r="N6326" i="1"/>
  <c r="N6198" i="1"/>
  <c r="N6066" i="1"/>
  <c r="N5942" i="1"/>
  <c r="N5814" i="1"/>
  <c r="N5682" i="1"/>
  <c r="N5554" i="1"/>
  <c r="N5430" i="1"/>
  <c r="N5302" i="1"/>
  <c r="N5174" i="1"/>
  <c r="N5042" i="1"/>
  <c r="N4914" i="1"/>
  <c r="N4786" i="1"/>
  <c r="N4662" i="1"/>
  <c r="N4534" i="1"/>
  <c r="N4446" i="1"/>
  <c r="N4378" i="1"/>
  <c r="N4314" i="1"/>
  <c r="N4250" i="1"/>
  <c r="N4186" i="1"/>
  <c r="N4122" i="1"/>
  <c r="N4058" i="1"/>
  <c r="N3994" i="1"/>
  <c r="N3930" i="1"/>
  <c r="N11637" i="1"/>
  <c r="N11573" i="1"/>
  <c r="N11509" i="1"/>
  <c r="N11445" i="1"/>
  <c r="N11381" i="1"/>
  <c r="N11317" i="1"/>
  <c r="N11253" i="1"/>
  <c r="N11495" i="1"/>
  <c r="N11311" i="1"/>
  <c r="N11127" i="1"/>
  <c r="N10947" i="1"/>
  <c r="N10759" i="1"/>
  <c r="N10571" i="1"/>
  <c r="N10395" i="1"/>
  <c r="N10235" i="1"/>
  <c r="N10127" i="1"/>
  <c r="N10015" i="1"/>
  <c r="N9891" i="1"/>
  <c r="N11610" i="1"/>
  <c r="N11490" i="1"/>
  <c r="N11374" i="1"/>
  <c r="N11246" i="1"/>
  <c r="N11122" i="1"/>
  <c r="N11006" i="1"/>
  <c r="N10882" i="1"/>
  <c r="N10762" i="1"/>
  <c r="N10638" i="1"/>
  <c r="N10522" i="1"/>
  <c r="N10398" i="1"/>
  <c r="N10278" i="1"/>
  <c r="N10158" i="1"/>
  <c r="N10034" i="1"/>
  <c r="N9914" i="1"/>
  <c r="N9794" i="1"/>
  <c r="N9658" i="1"/>
  <c r="N9522" i="1"/>
  <c r="N9386" i="1"/>
  <c r="N9254" i="1"/>
  <c r="N9122" i="1"/>
  <c r="N8986" i="1"/>
  <c r="N8850" i="1"/>
  <c r="N8718" i="1"/>
  <c r="N8582" i="1"/>
  <c r="N8450" i="1"/>
  <c r="N8310" i="1"/>
  <c r="N8178" i="1"/>
  <c r="N8082" i="1"/>
  <c r="N8014" i="1"/>
  <c r="N7910" i="1"/>
  <c r="N7778" i="1"/>
  <c r="N7654" i="1"/>
  <c r="N7522" i="1"/>
  <c r="N7398" i="1"/>
  <c r="N7266" i="1"/>
  <c r="N7138" i="1"/>
  <c r="N7010" i="1"/>
  <c r="N6882" i="1"/>
  <c r="N6758" i="1"/>
  <c r="N6626" i="1"/>
  <c r="N6498" i="1"/>
  <c r="N6370" i="1"/>
  <c r="N6246" i="1"/>
  <c r="N6114" i="1"/>
  <c r="N5986" i="1"/>
  <c r="N5858" i="1"/>
  <c r="N5734" i="1"/>
  <c r="N5602" i="1"/>
  <c r="N5478" i="1"/>
  <c r="N5346" i="1"/>
  <c r="N5218" i="1"/>
  <c r="N5090" i="1"/>
  <c r="N4966" i="1"/>
  <c r="N4838" i="1"/>
  <c r="N4710" i="1"/>
  <c r="N4578" i="1"/>
  <c r="N11652" i="1"/>
  <c r="N11588" i="1"/>
  <c r="N11524" i="1"/>
  <c r="N11460" i="1"/>
  <c r="N11396" i="1"/>
  <c r="N11332" i="1"/>
  <c r="N11268" i="1"/>
  <c r="N11204" i="1"/>
  <c r="N11140" i="1"/>
  <c r="N11076" i="1"/>
  <c r="N11012" i="1"/>
  <c r="N10948" i="1"/>
  <c r="N10884" i="1"/>
  <c r="N10820" i="1"/>
  <c r="N10756" i="1"/>
  <c r="N10692" i="1"/>
  <c r="N10628" i="1"/>
  <c r="N10564" i="1"/>
  <c r="N10500" i="1"/>
  <c r="N10436" i="1"/>
  <c r="N10372" i="1"/>
  <c r="N10308" i="1"/>
  <c r="N10244" i="1"/>
  <c r="N11471" i="1"/>
  <c r="N11263" i="1"/>
  <c r="N11055" i="1"/>
  <c r="N10847" i="1"/>
  <c r="N10647" i="1"/>
  <c r="N10435" i="1"/>
  <c r="N9799" i="1"/>
  <c r="N9735" i="1"/>
  <c r="N9671" i="1"/>
  <c r="N9607" i="1"/>
  <c r="N9543" i="1"/>
  <c r="N9479" i="1"/>
  <c r="N9415" i="1"/>
  <c r="N9351" i="1"/>
  <c r="N9287" i="1"/>
  <c r="N9223" i="1"/>
  <c r="N9159" i="1"/>
  <c r="N9099" i="1"/>
  <c r="N9067" i="1"/>
  <c r="N9035" i="1"/>
  <c r="N9003" i="1"/>
  <c r="N8971" i="1"/>
  <c r="N8939" i="1"/>
  <c r="N8907" i="1"/>
  <c r="N8875" i="1"/>
  <c r="N8843" i="1"/>
  <c r="N8811" i="1"/>
  <c r="N8779" i="1"/>
  <c r="N8747" i="1"/>
  <c r="N8715" i="1"/>
  <c r="N8683" i="1"/>
  <c r="N8651" i="1"/>
  <c r="N8619" i="1"/>
  <c r="N8587" i="1"/>
  <c r="N8555" i="1"/>
  <c r="N8523" i="1"/>
  <c r="N8491" i="1"/>
  <c r="N8459" i="1"/>
  <c r="N8427" i="1"/>
  <c r="N8395" i="1"/>
  <c r="N8363" i="1"/>
  <c r="N8331" i="1"/>
  <c r="N8299" i="1"/>
  <c r="N8267" i="1"/>
  <c r="N8235" i="1"/>
  <c r="N8203" i="1"/>
  <c r="N8171" i="1"/>
  <c r="N8139" i="1"/>
  <c r="N8107" i="1"/>
  <c r="N8075" i="1"/>
  <c r="N8043" i="1"/>
  <c r="N8011" i="1"/>
  <c r="N7979" i="1"/>
  <c r="N7947" i="1"/>
  <c r="N7915" i="1"/>
  <c r="N7883" i="1"/>
  <c r="N7851" i="1"/>
  <c r="N7819" i="1"/>
  <c r="N7787" i="1"/>
  <c r="N7755" i="1"/>
  <c r="N7723" i="1"/>
  <c r="N7691" i="1"/>
  <c r="N7659" i="1"/>
  <c r="N7627" i="1"/>
  <c r="N7595" i="1"/>
  <c r="N7563" i="1"/>
  <c r="N7531" i="1"/>
  <c r="N7499" i="1"/>
  <c r="N7467" i="1"/>
  <c r="N7435" i="1"/>
  <c r="N7403" i="1"/>
  <c r="N7371" i="1"/>
  <c r="N7339" i="1"/>
  <c r="N7307" i="1"/>
  <c r="N7275" i="1"/>
  <c r="N7243" i="1"/>
  <c r="N7211" i="1"/>
  <c r="N7179" i="1"/>
  <c r="N7147" i="1"/>
  <c r="N7115" i="1"/>
  <c r="N7083" i="1"/>
  <c r="N7051" i="1"/>
  <c r="N7019" i="1"/>
  <c r="N6987" i="1"/>
  <c r="N6955" i="1"/>
  <c r="N6923" i="1"/>
  <c r="N6891" i="1"/>
  <c r="N6859" i="1"/>
  <c r="N6827" i="1"/>
  <c r="N6795" i="1"/>
  <c r="N6763" i="1"/>
  <c r="N11225" i="1"/>
  <c r="N11193" i="1"/>
  <c r="N11161" i="1"/>
  <c r="N11129" i="1"/>
  <c r="N11097" i="1"/>
  <c r="N11065" i="1"/>
  <c r="N11033" i="1"/>
  <c r="N11001" i="1"/>
  <c r="N10969" i="1"/>
  <c r="N10937" i="1"/>
  <c r="N10905" i="1"/>
  <c r="N10873" i="1"/>
  <c r="N10841" i="1"/>
  <c r="N10809" i="1"/>
  <c r="N10777" i="1"/>
  <c r="N10745" i="1"/>
  <c r="N10713" i="1"/>
  <c r="N10681" i="1"/>
  <c r="N10649" i="1"/>
  <c r="N10617" i="1"/>
  <c r="N10585" i="1"/>
  <c r="N10553" i="1"/>
  <c r="N10521" i="1"/>
  <c r="N10489" i="1"/>
  <c r="N10457" i="1"/>
  <c r="N10425" i="1"/>
  <c r="N10393" i="1"/>
  <c r="N10361" i="1"/>
  <c r="N10329" i="1"/>
  <c r="N10297" i="1"/>
  <c r="N10265" i="1"/>
  <c r="N10233" i="1"/>
  <c r="N10201" i="1"/>
  <c r="N10169" i="1"/>
  <c r="N10137" i="1"/>
  <c r="N10105" i="1"/>
  <c r="N10073" i="1"/>
  <c r="N10041" i="1"/>
  <c r="N10009" i="1"/>
  <c r="N9977" i="1"/>
  <c r="N9945" i="1"/>
  <c r="N9913" i="1"/>
  <c r="N9881" i="1"/>
  <c r="N9849" i="1"/>
  <c r="N9817" i="1"/>
  <c r="N9785" i="1"/>
  <c r="N9753" i="1"/>
  <c r="N9721" i="1"/>
  <c r="N9689" i="1"/>
  <c r="N9657" i="1"/>
  <c r="N9625" i="1"/>
  <c r="N9593" i="1"/>
  <c r="N9561" i="1"/>
  <c r="N9529" i="1"/>
  <c r="N9497" i="1"/>
  <c r="N9465" i="1"/>
  <c r="N9433" i="1"/>
  <c r="N9401" i="1"/>
  <c r="N9369" i="1"/>
  <c r="N9337" i="1"/>
  <c r="N9305" i="1"/>
  <c r="N9273" i="1"/>
  <c r="N9241" i="1"/>
  <c r="N9209" i="1"/>
  <c r="N9177" i="1"/>
  <c r="N9145" i="1"/>
  <c r="N9113" i="1"/>
  <c r="N9081" i="1"/>
  <c r="N9049" i="1"/>
  <c r="N9017" i="1"/>
  <c r="N8985" i="1"/>
  <c r="N8953" i="1"/>
  <c r="N8921" i="1"/>
  <c r="N8889" i="1"/>
  <c r="N8857" i="1"/>
  <c r="N8825" i="1"/>
  <c r="N8793" i="1"/>
  <c r="N8761" i="1"/>
  <c r="N8729" i="1"/>
  <c r="N8697" i="1"/>
  <c r="N8665" i="1"/>
  <c r="N8633" i="1"/>
  <c r="N8601" i="1"/>
  <c r="N8569" i="1"/>
  <c r="N8537" i="1"/>
  <c r="N8505" i="1"/>
  <c r="N8473" i="1"/>
  <c r="N8441" i="1"/>
  <c r="N8409" i="1"/>
  <c r="N8377" i="1"/>
  <c r="N8345" i="1"/>
  <c r="N8313" i="1"/>
  <c r="N8281" i="1"/>
  <c r="N8249" i="1"/>
  <c r="N8217" i="1"/>
  <c r="N8185" i="1"/>
  <c r="N8153" i="1"/>
  <c r="N8121" i="1"/>
  <c r="N8089" i="1"/>
  <c r="N8057" i="1"/>
  <c r="N8025" i="1"/>
  <c r="N7993" i="1"/>
  <c r="N7961" i="1"/>
  <c r="N7929" i="1"/>
  <c r="N7897" i="1"/>
  <c r="N7865" i="1"/>
  <c r="N7833" i="1"/>
  <c r="N7801" i="1"/>
  <c r="N7769" i="1"/>
  <c r="N7737" i="1"/>
  <c r="N7705" i="1"/>
  <c r="N7673" i="1"/>
  <c r="N7641" i="1"/>
  <c r="N7609" i="1"/>
  <c r="N7577" i="1"/>
  <c r="N7545" i="1"/>
  <c r="N7513" i="1"/>
  <c r="N7481" i="1"/>
  <c r="N7449" i="1"/>
  <c r="N7417" i="1"/>
  <c r="N7385" i="1"/>
  <c r="N7353" i="1"/>
  <c r="N7321" i="1"/>
  <c r="N7289" i="1"/>
  <c r="N7257" i="1"/>
  <c r="N7225" i="1"/>
  <c r="N7193" i="1"/>
  <c r="N7161" i="1"/>
  <c r="N7129" i="1"/>
  <c r="N7097" i="1"/>
  <c r="N7065" i="1"/>
  <c r="N7033" i="1"/>
  <c r="N7001" i="1"/>
  <c r="N6969" i="1"/>
  <c r="N6937" i="1"/>
  <c r="N6905" i="1"/>
  <c r="N6873" i="1"/>
  <c r="N6841" i="1"/>
  <c r="N6809" i="1"/>
  <c r="N6777" i="1"/>
  <c r="N6745" i="1"/>
  <c r="N6713" i="1"/>
  <c r="N6681" i="1"/>
  <c r="N6649" i="1"/>
  <c r="N6617" i="1"/>
  <c r="N6585" i="1"/>
  <c r="N6553" i="1"/>
  <c r="N6521" i="1"/>
  <c r="N6489" i="1"/>
  <c r="N6457" i="1"/>
  <c r="N6425" i="1"/>
  <c r="N6393" i="1"/>
  <c r="N6361" i="1"/>
  <c r="N6329" i="1"/>
  <c r="N6297" i="1"/>
  <c r="N6265" i="1"/>
  <c r="N6233" i="1"/>
  <c r="N6201" i="1"/>
  <c r="N6169" i="1"/>
  <c r="N6137" i="1"/>
  <c r="N6105" i="1"/>
  <c r="N6073" i="1"/>
  <c r="N6041" i="1"/>
  <c r="N6009" i="1"/>
  <c r="N5977" i="1"/>
  <c r="N5945" i="1"/>
  <c r="N5913" i="1"/>
  <c r="N5881" i="1"/>
  <c r="N10216" i="1"/>
  <c r="N10184" i="1"/>
  <c r="N10152" i="1"/>
  <c r="N10120" i="1"/>
  <c r="N10088" i="1"/>
  <c r="N10056" i="1"/>
  <c r="N10024" i="1"/>
  <c r="N9992" i="1"/>
  <c r="N9960" i="1"/>
  <c r="N9928" i="1"/>
  <c r="N9896" i="1"/>
  <c r="N9864" i="1"/>
  <c r="N9832" i="1"/>
  <c r="N9800" i="1"/>
  <c r="N9768" i="1"/>
  <c r="N9736" i="1"/>
  <c r="N9704" i="1"/>
  <c r="N9672" i="1"/>
  <c r="N9640" i="1"/>
  <c r="N9608" i="1"/>
  <c r="N9576" i="1"/>
  <c r="N9544" i="1"/>
  <c r="N9512" i="1"/>
  <c r="N9480" i="1"/>
  <c r="N9448" i="1"/>
  <c r="N9416" i="1"/>
  <c r="N9384" i="1"/>
  <c r="N9352" i="1"/>
  <c r="N9320" i="1"/>
  <c r="N9288" i="1"/>
  <c r="N9256" i="1"/>
  <c r="N9224" i="1"/>
  <c r="N9192" i="1"/>
  <c r="N9160" i="1"/>
  <c r="N9128" i="1"/>
  <c r="N9096" i="1"/>
  <c r="N9064" i="1"/>
  <c r="N9032" i="1"/>
  <c r="N9000" i="1"/>
  <c r="N8968" i="1"/>
  <c r="N8936" i="1"/>
  <c r="N8904" i="1"/>
  <c r="N8872" i="1"/>
  <c r="N8840" i="1"/>
  <c r="N8808" i="1"/>
  <c r="N8776" i="1"/>
  <c r="N8744" i="1"/>
  <c r="N8712" i="1"/>
  <c r="N8680" i="1"/>
  <c r="N8648" i="1"/>
  <c r="N8616" i="1"/>
  <c r="N8584" i="1"/>
  <c r="N8552" i="1"/>
  <c r="N8520" i="1"/>
  <c r="N8488" i="1"/>
  <c r="N8456" i="1"/>
  <c r="N8424" i="1"/>
  <c r="N8392" i="1"/>
  <c r="N8360" i="1"/>
  <c r="N8328" i="1"/>
  <c r="N8304" i="1"/>
  <c r="N8280" i="1"/>
  <c r="N8260" i="1"/>
  <c r="N8240" i="1"/>
  <c r="N8216" i="1"/>
  <c r="N8196" i="1"/>
  <c r="N8176" i="1"/>
  <c r="N8152" i="1"/>
  <c r="N8132" i="1"/>
  <c r="N8112" i="1"/>
  <c r="N8088" i="1"/>
  <c r="N8068" i="1"/>
  <c r="N8048" i="1"/>
  <c r="N8024" i="1"/>
  <c r="N8004" i="1"/>
  <c r="N7984" i="1"/>
  <c r="N7960" i="1"/>
  <c r="N7940" i="1"/>
  <c r="N7920" i="1"/>
  <c r="N7896" i="1"/>
  <c r="N7876" i="1"/>
  <c r="N7856" i="1"/>
  <c r="N7832" i="1"/>
  <c r="N7812" i="1"/>
  <c r="N7792" i="1"/>
  <c r="N7768" i="1"/>
  <c r="N7748" i="1"/>
  <c r="N7728" i="1"/>
  <c r="N7704" i="1"/>
  <c r="N7684" i="1"/>
  <c r="N7664" i="1"/>
  <c r="N7640" i="1"/>
  <c r="N7620" i="1"/>
  <c r="N7600" i="1"/>
  <c r="N7576" i="1"/>
  <c r="N7556" i="1"/>
  <c r="N7536" i="1"/>
  <c r="N7512" i="1"/>
  <c r="N7492" i="1"/>
  <c r="N7472" i="1"/>
  <c r="N7448" i="1"/>
  <c r="N7428" i="1"/>
  <c r="N7408" i="1"/>
  <c r="N7384" i="1"/>
  <c r="N7364" i="1"/>
  <c r="N7344" i="1"/>
  <c r="N7320" i="1"/>
  <c r="N7300" i="1"/>
  <c r="N7280" i="1"/>
  <c r="N7256" i="1"/>
  <c r="N7236" i="1"/>
  <c r="N7216" i="1"/>
  <c r="N7192" i="1"/>
  <c r="N7172" i="1"/>
  <c r="N7152" i="1"/>
  <c r="N7128" i="1"/>
  <c r="N7108" i="1"/>
  <c r="N7088" i="1"/>
  <c r="N7064" i="1"/>
  <c r="N7044" i="1"/>
  <c r="N7024" i="1"/>
  <c r="N7000" i="1"/>
  <c r="N6980" i="1"/>
  <c r="N6960" i="1"/>
  <c r="N6936" i="1"/>
  <c r="N6916" i="1"/>
  <c r="N6896" i="1"/>
  <c r="N6872" i="1"/>
  <c r="N6852" i="1"/>
  <c r="N6832" i="1"/>
  <c r="N6808" i="1"/>
  <c r="N6788" i="1"/>
  <c r="N6768" i="1"/>
  <c r="N6744" i="1"/>
  <c r="N6724" i="1"/>
  <c r="N6704" i="1"/>
  <c r="N6680" i="1"/>
  <c r="N6660" i="1"/>
  <c r="N6640" i="1"/>
  <c r="N6616" i="1"/>
  <c r="N6596" i="1"/>
  <c r="N6576" i="1"/>
  <c r="N6552" i="1"/>
  <c r="N6532" i="1"/>
  <c r="N6512" i="1"/>
  <c r="N6488" i="1"/>
  <c r="N6468" i="1"/>
  <c r="N6448" i="1"/>
  <c r="N6424" i="1"/>
  <c r="N6404" i="1"/>
  <c r="N6384" i="1"/>
  <c r="N6360" i="1"/>
  <c r="N6340" i="1"/>
  <c r="N6320" i="1"/>
  <c r="N6296" i="1"/>
  <c r="N6276" i="1"/>
  <c r="N6256" i="1"/>
  <c r="N6232" i="1"/>
  <c r="N6212" i="1"/>
  <c r="N6192" i="1"/>
  <c r="N6168" i="1"/>
  <c r="N6148" i="1"/>
  <c r="N6128" i="1"/>
  <c r="N6104" i="1"/>
  <c r="N6084" i="1"/>
  <c r="N6064" i="1"/>
  <c r="N6040" i="1"/>
  <c r="N6020" i="1"/>
  <c r="N6000" i="1"/>
  <c r="N5976" i="1"/>
  <c r="N5956" i="1"/>
  <c r="N5936" i="1"/>
  <c r="N5912" i="1"/>
  <c r="N5892" i="1"/>
  <c r="N5872" i="1"/>
  <c r="N5848" i="1"/>
  <c r="N5828" i="1"/>
  <c r="N5808" i="1"/>
  <c r="N5784" i="1"/>
  <c r="N5764" i="1"/>
  <c r="N5744" i="1"/>
  <c r="N5720" i="1"/>
  <c r="N5700" i="1"/>
  <c r="N5680" i="1"/>
  <c r="N5656" i="1"/>
  <c r="N5636" i="1"/>
  <c r="N5616" i="1"/>
  <c r="N5592" i="1"/>
  <c r="N5572" i="1"/>
  <c r="N5552" i="1"/>
  <c r="N5528" i="1"/>
  <c r="N5508" i="1"/>
  <c r="N5488" i="1"/>
  <c r="N5464" i="1"/>
  <c r="N5444" i="1"/>
  <c r="N5424" i="1"/>
  <c r="N5400" i="1"/>
  <c r="N5380" i="1"/>
  <c r="N5360" i="1"/>
  <c r="N5336" i="1"/>
  <c r="N5316" i="1"/>
  <c r="N5296" i="1"/>
  <c r="N5272" i="1"/>
  <c r="N5252" i="1"/>
  <c r="N5232" i="1"/>
  <c r="N5208" i="1"/>
  <c r="N5188" i="1"/>
  <c r="N5168" i="1"/>
  <c r="N5144" i="1"/>
  <c r="N5124" i="1"/>
  <c r="N5104" i="1"/>
  <c r="N5080" i="1"/>
  <c r="N5060" i="1"/>
  <c r="N5040" i="1"/>
  <c r="N5016" i="1"/>
  <c r="N4996" i="1"/>
  <c r="N4976" i="1"/>
  <c r="N4952" i="1"/>
  <c r="N4932" i="1"/>
  <c r="N4912" i="1"/>
  <c r="N4888" i="1"/>
  <c r="N4868" i="1"/>
  <c r="N4848" i="1"/>
  <c r="N4824" i="1"/>
  <c r="N4804" i="1"/>
  <c r="N4784" i="1"/>
  <c r="N6735" i="1"/>
  <c r="N6715" i="1"/>
  <c r="N6695" i="1"/>
  <c r="N6671" i="1"/>
  <c r="N6651" i="1"/>
  <c r="N6631" i="1"/>
  <c r="N6607" i="1"/>
  <c r="N6587" i="1"/>
  <c r="N6567" i="1"/>
  <c r="N6543" i="1"/>
  <c r="N6523" i="1"/>
  <c r="N6503" i="1"/>
  <c r="N6479" i="1"/>
  <c r="N6459" i="1"/>
  <c r="N6439" i="1"/>
  <c r="N6415" i="1"/>
  <c r="N6395" i="1"/>
  <c r="N6375" i="1"/>
  <c r="N6351" i="1"/>
  <c r="N6331" i="1"/>
  <c r="N6311" i="1"/>
  <c r="N6287" i="1"/>
  <c r="N6267" i="1"/>
  <c r="N6247" i="1"/>
  <c r="N6223" i="1"/>
  <c r="N6203" i="1"/>
  <c r="N6183" i="1"/>
  <c r="N6159" i="1"/>
  <c r="N6139" i="1"/>
  <c r="N6119" i="1"/>
  <c r="N6095" i="1"/>
  <c r="N6075" i="1"/>
  <c r="N6055" i="1"/>
  <c r="N6031" i="1"/>
  <c r="N6011" i="1"/>
  <c r="N5991" i="1"/>
  <c r="N5967" i="1"/>
  <c r="N5947" i="1"/>
  <c r="N5927" i="1"/>
  <c r="N5903" i="1"/>
  <c r="N5883" i="1"/>
  <c r="N5863" i="1"/>
  <c r="N5839" i="1"/>
  <c r="N5819" i="1"/>
  <c r="N5799" i="1"/>
  <c r="N5775" i="1"/>
  <c r="N5755" i="1"/>
  <c r="N5735" i="1"/>
  <c r="N5711" i="1"/>
  <c r="N5691" i="1"/>
  <c r="N5671" i="1"/>
  <c r="N5647" i="1"/>
  <c r="N5627" i="1"/>
  <c r="N5607" i="1"/>
  <c r="N5583" i="1"/>
  <c r="N5563" i="1"/>
  <c r="N5543" i="1"/>
  <c r="N5519" i="1"/>
  <c r="N5499" i="1"/>
  <c r="N5479" i="1"/>
  <c r="N5455" i="1"/>
  <c r="N5435" i="1"/>
  <c r="N5415" i="1"/>
  <c r="N5391" i="1"/>
  <c r="N5371" i="1"/>
  <c r="N5351" i="1"/>
  <c r="N5327" i="1"/>
  <c r="N5307" i="1"/>
  <c r="N5287" i="1"/>
  <c r="N5263" i="1"/>
  <c r="N5243" i="1"/>
  <c r="N5223" i="1"/>
  <c r="N5199" i="1"/>
  <c r="N5179" i="1"/>
  <c r="N5159" i="1"/>
  <c r="N5135" i="1"/>
  <c r="N5115" i="1"/>
  <c r="N5095" i="1"/>
  <c r="N5071" i="1"/>
  <c r="N5051" i="1"/>
  <c r="N5031" i="1"/>
  <c r="N5007" i="1"/>
  <c r="N4987" i="1"/>
  <c r="N4967" i="1"/>
  <c r="N4943" i="1"/>
  <c r="N4923" i="1"/>
  <c r="N4903" i="1"/>
  <c r="N4879" i="1"/>
  <c r="N4859" i="1"/>
  <c r="N4839" i="1"/>
  <c r="N4815" i="1"/>
  <c r="N4795" i="1"/>
  <c r="N4775" i="1"/>
  <c r="N4751" i="1"/>
  <c r="N4731" i="1"/>
  <c r="N4711" i="1"/>
  <c r="N4687" i="1"/>
  <c r="N4667" i="1"/>
  <c r="N4647" i="1"/>
  <c r="N4623" i="1"/>
  <c r="N4603" i="1"/>
  <c r="N4583" i="1"/>
  <c r="N4559" i="1"/>
  <c r="N4539" i="1"/>
  <c r="N4519" i="1"/>
  <c r="N4495" i="1"/>
  <c r="N4475" i="1"/>
  <c r="N4455" i="1"/>
  <c r="N4431" i="1"/>
  <c r="N4411" i="1"/>
  <c r="N4391" i="1"/>
  <c r="N4367" i="1"/>
  <c r="N4347" i="1"/>
  <c r="N4327" i="1"/>
  <c r="N4303" i="1"/>
  <c r="N4283" i="1"/>
  <c r="N4263" i="1"/>
  <c r="N4239" i="1"/>
  <c r="N4219" i="1"/>
  <c r="N4199" i="1"/>
  <c r="N4175" i="1"/>
  <c r="N4155" i="1"/>
  <c r="N4135" i="1"/>
  <c r="N4111" i="1"/>
  <c r="N4091" i="1"/>
  <c r="N4071" i="1"/>
  <c r="N4047" i="1"/>
  <c r="N4027" i="1"/>
  <c r="N4007" i="1"/>
  <c r="N3983" i="1"/>
  <c r="N3963" i="1"/>
  <c r="N3943" i="1"/>
  <c r="N3919" i="1"/>
  <c r="N3899" i="1"/>
  <c r="N3879" i="1"/>
  <c r="N3855" i="1"/>
  <c r="N3835" i="1"/>
  <c r="N3815" i="1"/>
  <c r="N3791" i="1"/>
  <c r="N3771" i="1"/>
  <c r="N3751" i="1"/>
  <c r="N3727" i="1"/>
  <c r="N3707" i="1"/>
  <c r="N3687" i="1"/>
  <c r="N3663" i="1"/>
  <c r="N3643" i="1"/>
  <c r="N3890" i="1"/>
  <c r="N3866" i="1"/>
  <c r="N3846" i="1"/>
  <c r="N3826" i="1"/>
  <c r="N3802" i="1"/>
  <c r="N3782" i="1"/>
  <c r="N3762" i="1"/>
  <c r="N3738" i="1"/>
  <c r="N3718" i="1"/>
  <c r="N3698" i="1"/>
  <c r="N3674" i="1"/>
  <c r="N3658" i="1"/>
  <c r="N3642" i="1"/>
  <c r="N3626" i="1"/>
  <c r="N3610" i="1"/>
  <c r="N3594" i="1"/>
  <c r="N3578" i="1"/>
  <c r="N3562" i="1"/>
  <c r="N3546" i="1"/>
  <c r="N3530" i="1"/>
  <c r="N3514" i="1"/>
  <c r="N3498" i="1"/>
  <c r="N3482" i="1"/>
  <c r="N3466" i="1"/>
  <c r="N3450" i="1"/>
  <c r="N3434" i="1"/>
  <c r="N3418" i="1"/>
  <c r="N3402" i="1"/>
  <c r="N3386" i="1"/>
  <c r="N3370" i="1"/>
  <c r="N3354" i="1"/>
  <c r="N3338" i="1"/>
  <c r="N3322" i="1"/>
  <c r="N3306" i="1"/>
  <c r="N3290" i="1"/>
  <c r="N3274" i="1"/>
  <c r="N3258" i="1"/>
  <c r="N3242" i="1"/>
  <c r="N3226" i="1"/>
  <c r="N3210" i="1"/>
  <c r="N3194" i="1"/>
  <c r="N3178" i="1"/>
  <c r="N3162" i="1"/>
  <c r="N3146" i="1"/>
  <c r="N3130" i="1"/>
  <c r="N3114" i="1"/>
  <c r="N3098" i="1"/>
  <c r="N3082" i="1"/>
  <c r="N3066" i="1"/>
  <c r="N3050" i="1"/>
  <c r="N3034" i="1"/>
  <c r="N3018" i="1"/>
  <c r="N3002" i="1"/>
  <c r="N2986" i="1"/>
  <c r="N2970" i="1"/>
  <c r="N2954" i="1"/>
  <c r="N2938" i="1"/>
  <c r="N2922" i="1"/>
  <c r="N2906" i="1"/>
  <c r="N2890" i="1"/>
  <c r="N2874" i="1"/>
  <c r="N2858" i="1"/>
  <c r="N2842" i="1"/>
  <c r="N2826" i="1"/>
  <c r="N2810" i="1"/>
  <c r="N2794" i="1"/>
  <c r="N2778" i="1"/>
  <c r="N2762" i="1"/>
  <c r="N2746" i="1"/>
  <c r="N2730" i="1"/>
  <c r="N2714" i="1"/>
  <c r="N2698" i="1"/>
  <c r="N2682" i="1"/>
  <c r="N2666" i="1"/>
  <c r="N2650" i="1"/>
  <c r="N2634" i="1"/>
  <c r="N2618" i="1"/>
  <c r="N2602" i="1"/>
  <c r="N2586" i="1"/>
  <c r="N2570" i="1"/>
  <c r="N2554" i="1"/>
  <c r="N2538" i="1"/>
  <c r="N5865" i="1"/>
  <c r="N5849" i="1"/>
  <c r="N5833" i="1"/>
  <c r="N5817" i="1"/>
  <c r="N5801" i="1"/>
  <c r="N5785" i="1"/>
  <c r="N5769" i="1"/>
  <c r="N5753" i="1"/>
  <c r="N5737" i="1"/>
  <c r="N5721" i="1"/>
  <c r="N5705" i="1"/>
  <c r="N5689" i="1"/>
  <c r="N5673" i="1"/>
  <c r="N5657" i="1"/>
  <c r="N5641" i="1"/>
  <c r="N5625" i="1"/>
  <c r="N5609" i="1"/>
  <c r="N5593" i="1"/>
  <c r="N5577" i="1"/>
  <c r="N5561" i="1"/>
  <c r="N5545" i="1"/>
  <c r="N5529" i="1"/>
  <c r="N5513" i="1"/>
  <c r="N5497" i="1"/>
  <c r="N5481" i="1"/>
  <c r="N5465" i="1"/>
  <c r="N5449" i="1"/>
  <c r="N5433" i="1"/>
  <c r="N5417" i="1"/>
  <c r="N5401" i="1"/>
  <c r="N5385" i="1"/>
  <c r="N5369" i="1"/>
  <c r="N5353" i="1"/>
  <c r="N5337" i="1"/>
  <c r="N5321" i="1"/>
  <c r="N5305" i="1"/>
  <c r="N5289" i="1"/>
  <c r="N5273" i="1"/>
  <c r="N5257" i="1"/>
  <c r="N5241" i="1"/>
  <c r="N5225" i="1"/>
  <c r="N5209" i="1"/>
  <c r="N5193" i="1"/>
  <c r="N5177" i="1"/>
  <c r="N5161" i="1"/>
  <c r="N5145" i="1"/>
  <c r="N5129" i="1"/>
  <c r="N5113" i="1"/>
  <c r="N5097" i="1"/>
  <c r="N5081" i="1"/>
  <c r="N5065" i="1"/>
  <c r="N5049" i="1"/>
  <c r="N5033" i="1"/>
  <c r="N5017" i="1"/>
  <c r="N5001" i="1"/>
  <c r="N4985" i="1"/>
  <c r="N4969" i="1"/>
  <c r="N4953" i="1"/>
  <c r="N4937" i="1"/>
  <c r="N4921" i="1"/>
  <c r="N4905" i="1"/>
  <c r="N4889" i="1"/>
  <c r="N4873" i="1"/>
  <c r="N4857" i="1"/>
  <c r="N4841" i="1"/>
  <c r="N4825" i="1"/>
  <c r="N4809" i="1"/>
  <c r="N4793" i="1"/>
  <c r="N4777" i="1"/>
  <c r="N4761" i="1"/>
  <c r="N4745" i="1"/>
  <c r="N4729" i="1"/>
  <c r="N4713" i="1"/>
  <c r="N4697" i="1"/>
  <c r="N4681" i="1"/>
  <c r="N4665" i="1"/>
  <c r="N4649" i="1"/>
  <c r="N4633" i="1"/>
  <c r="N4617" i="1"/>
  <c r="N4601" i="1"/>
  <c r="N4585" i="1"/>
  <c r="N4569" i="1"/>
  <c r="N4553" i="1"/>
  <c r="N4537" i="1"/>
  <c r="N4521" i="1"/>
  <c r="N4505" i="1"/>
  <c r="N4489" i="1"/>
  <c r="N4473" i="1"/>
  <c r="N4457" i="1"/>
  <c r="N4441" i="1"/>
  <c r="N4425" i="1"/>
  <c r="N4409" i="1"/>
  <c r="N4393" i="1"/>
  <c r="N4377" i="1"/>
  <c r="N4361" i="1"/>
  <c r="N4345" i="1"/>
  <c r="N4329" i="1"/>
  <c r="N4313" i="1"/>
  <c r="N4297" i="1"/>
  <c r="N4281" i="1"/>
  <c r="N4265" i="1"/>
  <c r="N4249" i="1"/>
  <c r="N4233" i="1"/>
  <c r="N4217" i="1"/>
  <c r="N4201" i="1"/>
  <c r="N4185" i="1"/>
  <c r="N4169" i="1"/>
  <c r="N4153" i="1"/>
  <c r="N4137" i="1"/>
  <c r="N4121" i="1"/>
  <c r="N4105" i="1"/>
  <c r="N4089" i="1"/>
  <c r="N4073" i="1"/>
  <c r="N4057" i="1"/>
  <c r="N4041" i="1"/>
  <c r="N4025" i="1"/>
  <c r="N4009" i="1"/>
  <c r="N3993" i="1"/>
  <c r="N3977" i="1"/>
  <c r="N3961" i="1"/>
  <c r="N3945" i="1"/>
  <c r="N3929" i="1"/>
  <c r="N3913" i="1"/>
  <c r="N3897" i="1"/>
  <c r="N3881" i="1"/>
  <c r="N3865" i="1"/>
  <c r="N3849" i="1"/>
  <c r="N3833" i="1"/>
  <c r="N3817" i="1"/>
  <c r="N3801" i="1"/>
  <c r="N3785" i="1"/>
  <c r="N3769" i="1"/>
  <c r="N3753" i="1"/>
  <c r="N3737" i="1"/>
  <c r="N3721" i="1"/>
  <c r="N3705" i="1"/>
  <c r="N3689" i="1"/>
  <c r="N3673" i="1"/>
  <c r="N3657" i="1"/>
  <c r="N3641" i="1"/>
  <c r="N3625" i="1"/>
  <c r="N3609" i="1"/>
  <c r="N3593" i="1"/>
  <c r="N3577" i="1"/>
  <c r="N3561" i="1"/>
  <c r="N3545" i="1"/>
  <c r="N3529" i="1"/>
  <c r="N3513" i="1"/>
  <c r="N3497" i="1"/>
  <c r="N3481" i="1"/>
  <c r="N3465" i="1"/>
  <c r="N3449" i="1"/>
  <c r="N3433" i="1"/>
  <c r="N3417" i="1"/>
  <c r="N3401" i="1"/>
  <c r="N3385" i="1"/>
  <c r="N3369" i="1"/>
  <c r="N3353" i="1"/>
  <c r="N3337" i="1"/>
  <c r="N3321" i="1"/>
  <c r="N3305" i="1"/>
  <c r="N3289" i="1"/>
  <c r="N3273" i="1"/>
  <c r="N3257" i="1"/>
  <c r="N3241" i="1"/>
  <c r="N3225" i="1"/>
  <c r="N3209" i="1"/>
  <c r="N3193" i="1"/>
  <c r="N3177" i="1"/>
  <c r="N3161" i="1"/>
  <c r="N3145" i="1"/>
  <c r="N3129" i="1"/>
  <c r="N3113" i="1"/>
  <c r="N3097" i="1"/>
  <c r="N3081" i="1"/>
  <c r="N3065" i="1"/>
  <c r="N3049" i="1"/>
  <c r="N3033" i="1"/>
  <c r="N3017" i="1"/>
  <c r="N3001" i="1"/>
  <c r="N2985" i="1"/>
  <c r="N2969" i="1"/>
  <c r="N4768" i="1"/>
  <c r="N4752" i="1"/>
  <c r="N4736" i="1"/>
  <c r="N4720" i="1"/>
  <c r="N4704" i="1"/>
  <c r="N4688" i="1"/>
  <c r="N4672" i="1"/>
  <c r="N4656" i="1"/>
  <c r="N4640" i="1"/>
  <c r="N4624" i="1"/>
  <c r="N4608" i="1"/>
  <c r="N4592" i="1"/>
  <c r="N4576" i="1"/>
  <c r="N4560" i="1"/>
  <c r="N4544" i="1"/>
  <c r="N4528" i="1"/>
  <c r="N4512" i="1"/>
  <c r="N4496" i="1"/>
  <c r="N4480" i="1"/>
  <c r="N4464" i="1"/>
  <c r="N4448" i="1"/>
  <c r="N4432" i="1"/>
  <c r="N4416" i="1"/>
  <c r="N4400" i="1"/>
  <c r="N4384" i="1"/>
  <c r="N4368" i="1"/>
  <c r="N4352" i="1"/>
  <c r="N4336" i="1"/>
  <c r="N4320" i="1"/>
  <c r="N4304" i="1"/>
  <c r="N4288" i="1"/>
  <c r="N4272" i="1"/>
  <c r="N4256" i="1"/>
  <c r="N4240" i="1"/>
  <c r="N4224" i="1"/>
  <c r="N4208" i="1"/>
  <c r="N4192" i="1"/>
  <c r="N4176" i="1"/>
  <c r="N4160" i="1"/>
  <c r="N4144" i="1"/>
  <c r="N4128" i="1"/>
  <c r="N4112" i="1"/>
  <c r="N4096" i="1"/>
  <c r="N4080" i="1"/>
  <c r="N4064" i="1"/>
  <c r="N4048" i="1"/>
  <c r="N4032" i="1"/>
  <c r="N4016" i="1"/>
  <c r="N4000" i="1"/>
  <c r="N3984" i="1"/>
  <c r="N3968" i="1"/>
  <c r="N3952" i="1"/>
  <c r="N3936" i="1"/>
  <c r="N3920" i="1"/>
  <c r="N3904" i="1"/>
  <c r="N3888" i="1"/>
  <c r="N3872" i="1"/>
  <c r="N3856" i="1"/>
  <c r="N3840" i="1"/>
  <c r="N3824" i="1"/>
  <c r="N3808" i="1"/>
  <c r="N3792" i="1"/>
  <c r="N3776" i="1"/>
  <c r="N3760" i="1"/>
  <c r="N3744" i="1"/>
  <c r="N3728" i="1"/>
  <c r="N3712" i="1"/>
  <c r="N3696" i="1"/>
  <c r="N3680" i="1"/>
  <c r="N3664" i="1"/>
  <c r="N3648" i="1"/>
  <c r="N3632" i="1"/>
  <c r="N3616" i="1"/>
  <c r="N3600" i="1"/>
  <c r="N3584" i="1"/>
  <c r="N3568" i="1"/>
  <c r="N3552" i="1"/>
  <c r="N3536" i="1"/>
  <c r="N3520" i="1"/>
  <c r="N3504" i="1"/>
  <c r="N3488" i="1"/>
  <c r="N3472" i="1"/>
  <c r="N3456" i="1"/>
  <c r="N3440" i="1"/>
  <c r="N3424" i="1"/>
  <c r="N3408" i="1"/>
  <c r="N3392" i="1"/>
  <c r="N3376" i="1"/>
  <c r="N3360" i="1"/>
  <c r="N3344" i="1"/>
  <c r="N3328" i="1"/>
  <c r="N3312" i="1"/>
  <c r="N3296" i="1"/>
  <c r="N3280" i="1"/>
  <c r="N3264" i="1"/>
  <c r="N3248" i="1"/>
  <c r="N3232" i="1"/>
  <c r="N3216" i="1"/>
  <c r="N3200" i="1"/>
  <c r="N3184" i="1"/>
  <c r="N3168" i="1"/>
  <c r="N3152" i="1"/>
  <c r="N3136" i="1"/>
  <c r="N3120" i="1"/>
  <c r="N3104" i="1"/>
  <c r="N3088" i="1"/>
  <c r="N3072" i="1"/>
  <c r="N3056" i="1"/>
  <c r="N3040" i="1"/>
  <c r="N3024" i="1"/>
  <c r="N3008" i="1"/>
  <c r="N2992" i="1"/>
  <c r="N2976" i="1"/>
  <c r="N2960" i="1"/>
  <c r="N2944" i="1"/>
  <c r="N2928" i="1"/>
  <c r="N2912" i="1"/>
  <c r="N2896" i="1"/>
  <c r="N2880" i="1"/>
  <c r="N2864" i="1"/>
  <c r="N2848" i="1"/>
  <c r="N2832" i="1"/>
  <c r="N2816" i="1"/>
  <c r="N2800" i="1"/>
  <c r="N2784" i="1"/>
  <c r="N2768" i="1"/>
  <c r="N2752" i="1"/>
  <c r="N2736" i="1"/>
  <c r="N2720" i="1"/>
  <c r="N2704" i="1"/>
  <c r="N2688" i="1"/>
  <c r="N2672" i="1"/>
  <c r="N2656" i="1"/>
  <c r="N2640" i="1"/>
  <c r="N2624" i="1"/>
  <c r="N2608" i="1"/>
  <c r="N2592" i="1"/>
  <c r="N2576" i="1"/>
  <c r="N2560" i="1"/>
  <c r="N2544" i="1"/>
  <c r="N2528" i="1"/>
  <c r="N2512" i="1"/>
  <c r="N2496" i="1"/>
  <c r="N2480" i="1"/>
  <c r="N2464" i="1"/>
  <c r="N2448" i="1"/>
  <c r="N3619" i="1"/>
  <c r="N3603" i="1"/>
  <c r="N3587" i="1"/>
  <c r="N3571" i="1"/>
  <c r="N3555" i="1"/>
  <c r="N3539" i="1"/>
  <c r="N3523" i="1"/>
  <c r="N3507" i="1"/>
  <c r="N3491" i="1"/>
  <c r="N3475" i="1"/>
  <c r="N3459" i="1"/>
  <c r="N3443" i="1"/>
  <c r="N3427" i="1"/>
  <c r="N3411" i="1"/>
  <c r="N3395" i="1"/>
  <c r="N3379" i="1"/>
  <c r="N3363" i="1"/>
  <c r="N3347" i="1"/>
  <c r="N3331" i="1"/>
  <c r="N3315" i="1"/>
  <c r="N3299" i="1"/>
  <c r="N3283" i="1"/>
  <c r="N3267" i="1"/>
  <c r="N3251" i="1"/>
  <c r="N3235" i="1"/>
  <c r="N3219" i="1"/>
  <c r="N3203" i="1"/>
  <c r="N3187" i="1"/>
  <c r="N3171" i="1"/>
  <c r="N3155" i="1"/>
  <c r="N3139" i="1"/>
  <c r="N3123" i="1"/>
  <c r="N3107" i="1"/>
  <c r="N3091" i="1"/>
  <c r="N3075" i="1"/>
  <c r="N3059" i="1"/>
  <c r="N3043" i="1"/>
  <c r="N3027" i="1"/>
  <c r="N3011" i="1"/>
  <c r="N2995" i="1"/>
  <c r="N2979" i="1"/>
  <c r="N2963" i="1"/>
  <c r="N2947" i="1"/>
  <c r="N2931" i="1"/>
  <c r="N2915" i="1"/>
  <c r="N2899" i="1"/>
  <c r="N2883" i="1"/>
  <c r="N2867" i="1"/>
  <c r="N2851" i="1"/>
  <c r="N2835" i="1"/>
  <c r="N2819" i="1"/>
  <c r="N2803" i="1"/>
  <c r="N2787" i="1"/>
  <c r="N2771" i="1"/>
  <c r="N2755" i="1"/>
  <c r="N2739" i="1"/>
  <c r="N2723" i="1"/>
  <c r="N2707" i="1"/>
  <c r="N2691" i="1"/>
  <c r="N2675" i="1"/>
  <c r="N2659" i="1"/>
  <c r="N2643" i="1"/>
  <c r="N2627" i="1"/>
  <c r="N2611" i="1"/>
  <c r="N2595" i="1"/>
  <c r="N2579" i="1"/>
  <c r="N2563" i="1"/>
  <c r="N2547" i="1"/>
  <c r="N2531" i="1"/>
  <c r="N2515" i="1"/>
  <c r="N2499" i="1"/>
  <c r="N2483" i="1"/>
  <c r="N2467" i="1"/>
  <c r="N2451" i="1"/>
  <c r="N2435" i="1"/>
  <c r="N2419" i="1"/>
  <c r="N2403" i="1"/>
  <c r="N2387" i="1"/>
  <c r="N2371" i="1"/>
  <c r="N2355" i="1"/>
  <c r="N2339" i="1"/>
  <c r="N2323" i="1"/>
  <c r="N2307" i="1"/>
  <c r="N2291" i="1"/>
  <c r="N2275" i="1"/>
  <c r="N2259" i="1"/>
  <c r="N2243" i="1"/>
  <c r="N2227" i="1"/>
  <c r="N2211" i="1"/>
  <c r="N2195" i="1"/>
  <c r="N2179" i="1"/>
  <c r="N2163" i="1"/>
  <c r="N2147" i="1"/>
  <c r="N2131" i="1"/>
  <c r="N2115" i="1"/>
  <c r="N2099" i="1"/>
  <c r="N2083" i="1"/>
  <c r="N2067" i="1"/>
  <c r="N2051" i="1"/>
  <c r="N2035" i="1"/>
  <c r="N2019" i="1"/>
  <c r="N2003" i="1"/>
  <c r="N1987" i="1"/>
  <c r="N1971" i="1"/>
  <c r="N1955" i="1"/>
  <c r="N1939" i="1"/>
  <c r="N11547" i="1"/>
  <c r="N11363" i="1"/>
  <c r="N11171" i="1"/>
  <c r="N10987" i="1"/>
  <c r="N10811" i="1"/>
  <c r="N10623" i="1"/>
  <c r="N10431" i="1"/>
  <c r="N10267" i="1"/>
  <c r="N10099" i="1"/>
  <c r="N9971" i="1"/>
  <c r="N9839" i="1"/>
  <c r="N11546" i="1"/>
  <c r="N11402" i="1"/>
  <c r="N11274" i="1"/>
  <c r="N11142" i="1"/>
  <c r="N11002" i="1"/>
  <c r="N10866" i="1"/>
  <c r="N10730" i="1"/>
  <c r="N10598" i="1"/>
  <c r="N10462" i="1"/>
  <c r="N10326" i="1"/>
  <c r="N10186" i="1"/>
  <c r="N10054" i="1"/>
  <c r="N9918" i="1"/>
  <c r="N9782" i="1"/>
  <c r="N9662" i="1"/>
  <c r="N9542" i="1"/>
  <c r="N9418" i="1"/>
  <c r="N9294" i="1"/>
  <c r="N9174" i="1"/>
  <c r="N9050" i="1"/>
  <c r="N8930" i="1"/>
  <c r="N8806" i="1"/>
  <c r="N8686" i="1"/>
  <c r="N8562" i="1"/>
  <c r="N8438" i="1"/>
  <c r="N8322" i="1"/>
  <c r="N8198" i="1"/>
  <c r="N7954" i="1"/>
  <c r="N7830" i="1"/>
  <c r="N7698" i="1"/>
  <c r="N7574" i="1"/>
  <c r="N7446" i="1"/>
  <c r="N7318" i="1"/>
  <c r="N7190" i="1"/>
  <c r="N7062" i="1"/>
  <c r="N6934" i="1"/>
  <c r="N6806" i="1"/>
  <c r="N6678" i="1"/>
  <c r="N6550" i="1"/>
  <c r="N6422" i="1"/>
  <c r="N6294" i="1"/>
  <c r="N6166" i="1"/>
  <c r="N6034" i="1"/>
  <c r="N5910" i="1"/>
  <c r="N5782" i="1"/>
  <c r="N5650" i="1"/>
  <c r="N5522" i="1"/>
  <c r="N5394" i="1"/>
  <c r="N5266" i="1"/>
  <c r="N5142" i="1"/>
  <c r="N5014" i="1"/>
  <c r="N4882" i="1"/>
  <c r="N4758" i="1"/>
  <c r="N4630" i="1"/>
  <c r="N4502" i="1"/>
  <c r="N4430" i="1"/>
  <c r="N4362" i="1"/>
  <c r="N4298" i="1"/>
  <c r="N4234" i="1"/>
  <c r="N4170" i="1"/>
  <c r="N4106" i="1"/>
  <c r="N4042" i="1"/>
  <c r="N3978" i="1"/>
  <c r="N3914" i="1"/>
  <c r="N11621" i="1"/>
  <c r="N11557" i="1"/>
  <c r="N11493" i="1"/>
  <c r="N11429" i="1"/>
  <c r="N11365" i="1"/>
  <c r="N11301" i="1"/>
  <c r="N11639" i="1"/>
  <c r="N11455" i="1"/>
  <c r="N11267" i="1"/>
  <c r="N11079" i="1"/>
  <c r="N10903" i="1"/>
  <c r="N10711" i="1"/>
  <c r="N10527" i="1"/>
  <c r="N10347" i="1"/>
  <c r="N10203" i="1"/>
  <c r="N10111" i="1"/>
  <c r="N9983" i="1"/>
  <c r="N9859" i="1"/>
  <c r="N11578" i="1"/>
  <c r="N11462" i="1"/>
  <c r="N11342" i="1"/>
  <c r="N11218" i="1"/>
  <c r="N11094" i="1"/>
  <c r="N10974" i="1"/>
  <c r="N10854" i="1"/>
  <c r="N10734" i="1"/>
  <c r="N10610" i="1"/>
  <c r="N10490" i="1"/>
  <c r="N10366" i="1"/>
  <c r="N10250" i="1"/>
  <c r="N10130" i="1"/>
  <c r="N10006" i="1"/>
  <c r="N9882" i="1"/>
  <c r="N9758" i="1"/>
  <c r="N9626" i="1"/>
  <c r="N9490" i="1"/>
  <c r="N9354" i="1"/>
  <c r="N9222" i="1"/>
  <c r="N9086" i="1"/>
  <c r="N8954" i="1"/>
  <c r="N8818" i="1"/>
  <c r="N8682" i="1"/>
  <c r="N8546" i="1"/>
  <c r="N8414" i="1"/>
  <c r="N8274" i="1"/>
  <c r="N8146" i="1"/>
  <c r="N8066" i="1"/>
  <c r="N7998" i="1"/>
  <c r="N7878" i="1"/>
  <c r="N7750" i="1"/>
  <c r="N7622" i="1"/>
  <c r="N7490" i="1"/>
  <c r="N7366" i="1"/>
  <c r="N7234" i="1"/>
  <c r="N7110" i="1"/>
  <c r="N6978" i="1"/>
  <c r="N6850" i="1"/>
  <c r="N6726" i="1"/>
  <c r="N6594" i="1"/>
  <c r="N6466" i="1"/>
  <c r="N6338" i="1"/>
  <c r="N6210" i="1"/>
  <c r="N6082" i="1"/>
  <c r="N5954" i="1"/>
  <c r="N5826" i="1"/>
  <c r="N5702" i="1"/>
  <c r="N5574" i="1"/>
  <c r="N5442" i="1"/>
  <c r="N5314" i="1"/>
  <c r="N5186" i="1"/>
  <c r="N5058" i="1"/>
  <c r="N4930" i="1"/>
  <c r="N4806" i="1"/>
  <c r="N4678" i="1"/>
  <c r="N4546" i="1"/>
  <c r="N11636" i="1"/>
  <c r="N11572" i="1"/>
  <c r="N11508" i="1"/>
  <c r="N11444" i="1"/>
  <c r="N11380" i="1"/>
  <c r="N11316" i="1"/>
  <c r="N11252" i="1"/>
  <c r="N11188" i="1"/>
  <c r="N11124" i="1"/>
  <c r="N11060" i="1"/>
  <c r="N10996" i="1"/>
  <c r="N10932" i="1"/>
  <c r="N10868" i="1"/>
  <c r="N10804" i="1"/>
  <c r="N10740" i="1"/>
  <c r="N10676" i="1"/>
  <c r="N10612" i="1"/>
  <c r="N10548" i="1"/>
  <c r="N10484" i="1"/>
  <c r="N10420" i="1"/>
  <c r="N10356" i="1"/>
  <c r="N10292" i="1"/>
  <c r="N11631" i="1"/>
  <c r="N11415" i="1"/>
  <c r="N11215" i="1"/>
  <c r="N11003" i="1"/>
  <c r="N10791" i="1"/>
  <c r="N10591" i="1"/>
  <c r="N10379" i="1"/>
  <c r="N9783" i="1"/>
  <c r="N9719" i="1"/>
  <c r="N9655" i="1"/>
  <c r="N9591" i="1"/>
  <c r="N9527" i="1"/>
  <c r="N9463" i="1"/>
  <c r="N9399" i="1"/>
  <c r="N9335" i="1"/>
  <c r="N9271" i="1"/>
  <c r="N9207" i="1"/>
  <c r="N9143" i="1"/>
  <c r="N9095" i="1"/>
  <c r="N9063" i="1"/>
  <c r="N9031" i="1"/>
  <c r="N8999" i="1"/>
  <c r="N8967" i="1"/>
  <c r="N8935" i="1"/>
  <c r="N8903" i="1"/>
  <c r="N8871" i="1"/>
  <c r="N8839" i="1"/>
  <c r="N8807" i="1"/>
  <c r="N8775" i="1"/>
  <c r="N8743" i="1"/>
  <c r="N8711" i="1"/>
  <c r="N8679" i="1"/>
  <c r="N8647" i="1"/>
  <c r="N8615" i="1"/>
  <c r="N8583" i="1"/>
  <c r="N8551" i="1"/>
  <c r="N8519" i="1"/>
  <c r="N8487" i="1"/>
  <c r="N8455" i="1"/>
  <c r="N8423" i="1"/>
  <c r="N8391" i="1"/>
  <c r="N8359" i="1"/>
  <c r="N8327" i="1"/>
  <c r="N8295" i="1"/>
  <c r="N8263" i="1"/>
  <c r="N8231" i="1"/>
  <c r="N8199" i="1"/>
  <c r="N8167" i="1"/>
  <c r="N8135" i="1"/>
  <c r="N8103" i="1"/>
  <c r="N8071" i="1"/>
  <c r="N8039" i="1"/>
  <c r="N8007" i="1"/>
  <c r="N7975" i="1"/>
  <c r="N7943" i="1"/>
  <c r="N7911" i="1"/>
  <c r="N7879" i="1"/>
  <c r="N7847" i="1"/>
  <c r="N7815" i="1"/>
  <c r="N7783" i="1"/>
  <c r="N7751" i="1"/>
  <c r="N7719" i="1"/>
  <c r="N7687" i="1"/>
  <c r="N7655" i="1"/>
  <c r="N7623" i="1"/>
  <c r="N7591" i="1"/>
  <c r="N7559" i="1"/>
  <c r="N7527" i="1"/>
  <c r="N7495" i="1"/>
  <c r="N7463" i="1"/>
  <c r="N7431" i="1"/>
  <c r="N7399" i="1"/>
  <c r="N7367" i="1"/>
  <c r="N7335" i="1"/>
  <c r="N7303" i="1"/>
  <c r="N7271" i="1"/>
  <c r="N7239" i="1"/>
  <c r="N7207" i="1"/>
  <c r="N7175" i="1"/>
  <c r="N7143" i="1"/>
  <c r="N7111" i="1"/>
  <c r="N7079" i="1"/>
  <c r="N7047" i="1"/>
  <c r="N7015" i="1"/>
  <c r="N6983" i="1"/>
  <c r="N6951" i="1"/>
  <c r="N6919" i="1"/>
  <c r="N6887" i="1"/>
  <c r="N6855" i="1"/>
  <c r="N6823" i="1"/>
  <c r="N6791" i="1"/>
  <c r="N6759" i="1"/>
  <c r="N11221" i="1"/>
  <c r="N11189" i="1"/>
  <c r="N11157" i="1"/>
  <c r="N11125" i="1"/>
  <c r="N11093" i="1"/>
  <c r="N11061" i="1"/>
  <c r="N11029" i="1"/>
  <c r="N10997" i="1"/>
  <c r="N10965" i="1"/>
  <c r="N10933" i="1"/>
  <c r="N10901" i="1"/>
  <c r="N10869" i="1"/>
  <c r="N10837" i="1"/>
  <c r="N10805" i="1"/>
  <c r="N10773" i="1"/>
  <c r="N10741" i="1"/>
  <c r="N10709" i="1"/>
  <c r="N10677" i="1"/>
  <c r="N10645" i="1"/>
  <c r="N10613" i="1"/>
  <c r="N10581" i="1"/>
  <c r="N10549" i="1"/>
  <c r="N10517" i="1"/>
  <c r="N10485" i="1"/>
  <c r="N10453" i="1"/>
  <c r="N10421" i="1"/>
  <c r="N10389" i="1"/>
  <c r="N10357" i="1"/>
  <c r="N10325" i="1"/>
  <c r="N10293" i="1"/>
  <c r="N10261" i="1"/>
  <c r="N10229" i="1"/>
  <c r="N10197" i="1"/>
  <c r="N10165" i="1"/>
  <c r="N10133" i="1"/>
  <c r="N10101" i="1"/>
  <c r="N10069" i="1"/>
  <c r="N10037" i="1"/>
  <c r="N10005" i="1"/>
  <c r="N9973" i="1"/>
  <c r="N9941" i="1"/>
  <c r="N9909" i="1"/>
  <c r="N9877" i="1"/>
  <c r="N9845" i="1"/>
  <c r="N9813" i="1"/>
  <c r="N9781" i="1"/>
  <c r="N9749" i="1"/>
  <c r="N9717" i="1"/>
  <c r="N9685" i="1"/>
  <c r="N9653" i="1"/>
  <c r="N9621" i="1"/>
  <c r="N9589" i="1"/>
  <c r="N9557" i="1"/>
  <c r="N9525" i="1"/>
  <c r="N9493" i="1"/>
  <c r="N9461" i="1"/>
  <c r="N9429" i="1"/>
  <c r="N9397" i="1"/>
  <c r="N9365" i="1"/>
  <c r="N9333" i="1"/>
  <c r="N9301" i="1"/>
  <c r="N9269" i="1"/>
  <c r="N9237" i="1"/>
  <c r="N9205" i="1"/>
  <c r="N9173" i="1"/>
  <c r="N9141" i="1"/>
  <c r="N9109" i="1"/>
  <c r="N9077" i="1"/>
  <c r="N9045" i="1"/>
  <c r="N9013" i="1"/>
  <c r="N8981" i="1"/>
  <c r="N8949" i="1"/>
  <c r="N8917" i="1"/>
  <c r="N8885" i="1"/>
  <c r="N8853" i="1"/>
  <c r="N8821" i="1"/>
  <c r="N8789" i="1"/>
  <c r="N8757" i="1"/>
  <c r="N8725" i="1"/>
  <c r="N8693" i="1"/>
  <c r="N8661" i="1"/>
  <c r="N8629" i="1"/>
  <c r="N8597" i="1"/>
  <c r="N8565" i="1"/>
  <c r="N8533" i="1"/>
  <c r="N8501" i="1"/>
  <c r="N8469" i="1"/>
  <c r="N8437" i="1"/>
  <c r="N8405" i="1"/>
  <c r="N8373" i="1"/>
  <c r="N8341" i="1"/>
  <c r="N8309" i="1"/>
  <c r="N8277" i="1"/>
  <c r="N8245" i="1"/>
  <c r="N8213" i="1"/>
  <c r="N8181" i="1"/>
  <c r="N8149" i="1"/>
  <c r="N8117" i="1"/>
  <c r="N8085" i="1"/>
  <c r="N8053" i="1"/>
  <c r="N8021" i="1"/>
  <c r="N7989" i="1"/>
  <c r="N7957" i="1"/>
  <c r="N7925" i="1"/>
  <c r="N7893" i="1"/>
  <c r="N7861" i="1"/>
  <c r="N7829" i="1"/>
  <c r="N7797" i="1"/>
  <c r="N7765" i="1"/>
  <c r="N7733" i="1"/>
  <c r="N7701" i="1"/>
  <c r="N7669" i="1"/>
  <c r="N7637" i="1"/>
  <c r="N7605" i="1"/>
  <c r="N7573" i="1"/>
  <c r="N7541" i="1"/>
  <c r="N7509" i="1"/>
  <c r="N7477" i="1"/>
  <c r="N7445" i="1"/>
  <c r="N7413" i="1"/>
  <c r="N7381" i="1"/>
  <c r="N7349" i="1"/>
  <c r="N7317" i="1"/>
  <c r="N7285" i="1"/>
  <c r="N7253" i="1"/>
  <c r="N7221" i="1"/>
  <c r="N7189" i="1"/>
  <c r="N7157" i="1"/>
  <c r="N7125" i="1"/>
  <c r="N7093" i="1"/>
  <c r="N7061" i="1"/>
  <c r="N7029" i="1"/>
  <c r="N6997" i="1"/>
  <c r="N6965" i="1"/>
  <c r="N6933" i="1"/>
  <c r="N6901" i="1"/>
  <c r="N6869" i="1"/>
  <c r="N6837" i="1"/>
  <c r="N6805" i="1"/>
  <c r="N6773" i="1"/>
  <c r="N6741" i="1"/>
  <c r="N6709" i="1"/>
  <c r="N6677" i="1"/>
  <c r="N6645" i="1"/>
  <c r="N6613" i="1"/>
  <c r="N6581" i="1"/>
  <c r="N6549" i="1"/>
  <c r="N6517" i="1"/>
  <c r="N6485" i="1"/>
  <c r="N6453" i="1"/>
  <c r="N6421" i="1"/>
  <c r="N6389" i="1"/>
  <c r="N6357" i="1"/>
  <c r="N6325" i="1"/>
  <c r="N6293" i="1"/>
  <c r="N6261" i="1"/>
  <c r="N6229" i="1"/>
  <c r="N6197" i="1"/>
  <c r="N6165" i="1"/>
  <c r="N6133" i="1"/>
  <c r="N6101" i="1"/>
  <c r="N6069" i="1"/>
  <c r="N6037" i="1"/>
  <c r="N6005" i="1"/>
  <c r="N5973" i="1"/>
  <c r="N5941" i="1"/>
  <c r="N5909" i="1"/>
  <c r="N5877" i="1"/>
  <c r="N10212" i="1"/>
  <c r="N10180" i="1"/>
  <c r="N10148" i="1"/>
  <c r="N10116" i="1"/>
  <c r="N10084" i="1"/>
  <c r="N10052" i="1"/>
  <c r="N10020" i="1"/>
  <c r="N9988" i="1"/>
  <c r="N9956" i="1"/>
  <c r="N9924" i="1"/>
  <c r="N9892" i="1"/>
  <c r="N9860" i="1"/>
  <c r="N9828" i="1"/>
  <c r="N9796" i="1"/>
  <c r="N9764" i="1"/>
  <c r="N9732" i="1"/>
  <c r="N9700" i="1"/>
  <c r="N9668" i="1"/>
  <c r="N9636" i="1"/>
  <c r="N9604" i="1"/>
  <c r="N9572" i="1"/>
  <c r="N9540" i="1"/>
  <c r="N9508" i="1"/>
  <c r="N9476" i="1"/>
  <c r="N9444" i="1"/>
  <c r="N9412" i="1"/>
  <c r="N9380" i="1"/>
  <c r="N9348" i="1"/>
  <c r="N9316" i="1"/>
  <c r="N9284" i="1"/>
  <c r="N9252" i="1"/>
  <c r="N9220" i="1"/>
  <c r="N9188" i="1"/>
  <c r="N9156" i="1"/>
  <c r="N9124" i="1"/>
  <c r="N9092" i="1"/>
  <c r="N9060" i="1"/>
  <c r="N9028" i="1"/>
  <c r="N8996" i="1"/>
  <c r="N8964" i="1"/>
  <c r="N8932" i="1"/>
  <c r="N8900" i="1"/>
  <c r="N8868" i="1"/>
  <c r="N8836" i="1"/>
  <c r="N8804" i="1"/>
  <c r="N8772" i="1"/>
  <c r="N8740" i="1"/>
  <c r="N8708" i="1"/>
  <c r="N8676" i="1"/>
  <c r="N8644" i="1"/>
  <c r="N8612" i="1"/>
  <c r="N8580" i="1"/>
  <c r="N8548" i="1"/>
  <c r="N8516" i="1"/>
  <c r="N8484" i="1"/>
  <c r="N8452" i="1"/>
  <c r="N8420" i="1"/>
  <c r="N8388" i="1"/>
  <c r="N8356" i="1"/>
  <c r="N8324" i="1"/>
  <c r="N8296" i="1"/>
  <c r="N8276" i="1"/>
  <c r="N8256" i="1"/>
  <c r="N8232" i="1"/>
  <c r="N8212" i="1"/>
  <c r="N8192" i="1"/>
  <c r="N8168" i="1"/>
  <c r="N8148" i="1"/>
  <c r="N8128" i="1"/>
  <c r="N8104" i="1"/>
  <c r="N8084" i="1"/>
  <c r="N8064" i="1"/>
  <c r="N8040" i="1"/>
  <c r="N8020" i="1"/>
  <c r="N8000" i="1"/>
  <c r="N7976" i="1"/>
  <c r="N7956" i="1"/>
  <c r="N7936" i="1"/>
  <c r="N7912" i="1"/>
  <c r="N7892" i="1"/>
  <c r="N7872" i="1"/>
  <c r="N7848" i="1"/>
  <c r="N7828" i="1"/>
  <c r="N7808" i="1"/>
  <c r="N7784" i="1"/>
  <c r="N7764" i="1"/>
  <c r="N7744" i="1"/>
  <c r="N7720" i="1"/>
  <c r="N7700" i="1"/>
  <c r="N7680" i="1"/>
  <c r="N7656" i="1"/>
  <c r="N7636" i="1"/>
  <c r="N7616" i="1"/>
  <c r="N7592" i="1"/>
  <c r="N7572" i="1"/>
  <c r="N7552" i="1"/>
  <c r="N7528" i="1"/>
  <c r="N7508" i="1"/>
  <c r="N7488" i="1"/>
  <c r="N7464" i="1"/>
  <c r="N7444" i="1"/>
  <c r="N7424" i="1"/>
  <c r="N7400" i="1"/>
  <c r="N7380" i="1"/>
  <c r="N7360" i="1"/>
  <c r="N7336" i="1"/>
  <c r="N7316" i="1"/>
  <c r="N7296" i="1"/>
  <c r="N7272" i="1"/>
  <c r="N7252" i="1"/>
  <c r="N7232" i="1"/>
  <c r="N7208" i="1"/>
  <c r="N7188" i="1"/>
  <c r="N7168" i="1"/>
  <c r="N7144" i="1"/>
  <c r="N7124" i="1"/>
  <c r="N7104" i="1"/>
  <c r="N7080" i="1"/>
  <c r="N7060" i="1"/>
  <c r="N7040" i="1"/>
  <c r="N7016" i="1"/>
  <c r="N6996" i="1"/>
  <c r="N6976" i="1"/>
  <c r="N6952" i="1"/>
  <c r="N6932" i="1"/>
  <c r="N6912" i="1"/>
  <c r="N6888" i="1"/>
  <c r="N6868" i="1"/>
  <c r="N6848" i="1"/>
  <c r="N6824" i="1"/>
  <c r="N6804" i="1"/>
  <c r="N6784" i="1"/>
  <c r="N6760" i="1"/>
  <c r="N6740" i="1"/>
  <c r="N6720" i="1"/>
  <c r="N6696" i="1"/>
  <c r="N6676" i="1"/>
  <c r="N6656" i="1"/>
  <c r="N6632" i="1"/>
  <c r="N6612" i="1"/>
  <c r="N6592" i="1"/>
  <c r="N6568" i="1"/>
  <c r="N6548" i="1"/>
  <c r="N6528" i="1"/>
  <c r="N6504" i="1"/>
  <c r="N6484" i="1"/>
  <c r="N6464" i="1"/>
  <c r="N6440" i="1"/>
  <c r="N6420" i="1"/>
  <c r="N6400" i="1"/>
  <c r="N6376" i="1"/>
  <c r="N6356" i="1"/>
  <c r="N6336" i="1"/>
  <c r="N6312" i="1"/>
  <c r="N6292" i="1"/>
  <c r="N6272" i="1"/>
  <c r="N6248" i="1"/>
  <c r="N6228" i="1"/>
  <c r="N6208" i="1"/>
  <c r="N6184" i="1"/>
  <c r="N6164" i="1"/>
  <c r="N6144" i="1"/>
  <c r="N6120" i="1"/>
  <c r="N6100" i="1"/>
  <c r="N6080" i="1"/>
  <c r="N6056" i="1"/>
  <c r="N6036" i="1"/>
  <c r="N6016" i="1"/>
  <c r="N5992" i="1"/>
  <c r="N5972" i="1"/>
  <c r="N5952" i="1"/>
  <c r="N5928" i="1"/>
  <c r="N5908" i="1"/>
  <c r="N5888" i="1"/>
  <c r="N5864" i="1"/>
  <c r="N5844" i="1"/>
  <c r="N5824" i="1"/>
  <c r="N5800" i="1"/>
  <c r="N5780" i="1"/>
  <c r="N5760" i="1"/>
  <c r="N5736" i="1"/>
  <c r="N5716" i="1"/>
  <c r="N5696" i="1"/>
  <c r="N5672" i="1"/>
  <c r="N5652" i="1"/>
  <c r="N5632" i="1"/>
  <c r="N5608" i="1"/>
  <c r="N5588" i="1"/>
  <c r="N5568" i="1"/>
  <c r="N5544" i="1"/>
  <c r="N5524" i="1"/>
  <c r="N5504" i="1"/>
  <c r="N5480" i="1"/>
  <c r="N5460" i="1"/>
  <c r="N5440" i="1"/>
  <c r="N5416" i="1"/>
  <c r="N5396" i="1"/>
  <c r="N5376" i="1"/>
  <c r="N5352" i="1"/>
  <c r="N5332" i="1"/>
  <c r="N5312" i="1"/>
  <c r="N5288" i="1"/>
  <c r="N5268" i="1"/>
  <c r="N5248" i="1"/>
  <c r="N5224" i="1"/>
  <c r="N5204" i="1"/>
  <c r="N5184" i="1"/>
  <c r="N5160" i="1"/>
  <c r="N5140" i="1"/>
  <c r="N5120" i="1"/>
  <c r="N5096" i="1"/>
  <c r="N5076" i="1"/>
  <c r="N5056" i="1"/>
  <c r="N5032" i="1"/>
  <c r="N5012" i="1"/>
  <c r="N4992" i="1"/>
  <c r="N4968" i="1"/>
  <c r="N4948" i="1"/>
  <c r="N4928" i="1"/>
  <c r="N4904" i="1"/>
  <c r="N4884" i="1"/>
  <c r="N4864" i="1"/>
  <c r="N4840" i="1"/>
  <c r="N4820" i="1"/>
  <c r="N4800" i="1"/>
  <c r="N6751" i="1"/>
  <c r="N6731" i="1"/>
  <c r="N6711" i="1"/>
  <c r="N6687" i="1"/>
  <c r="N6667" i="1"/>
  <c r="N6647" i="1"/>
  <c r="N6623" i="1"/>
  <c r="N6603" i="1"/>
  <c r="N6583" i="1"/>
  <c r="N6559" i="1"/>
  <c r="N6539" i="1"/>
  <c r="N6519" i="1"/>
  <c r="N6495" i="1"/>
  <c r="N6475" i="1"/>
  <c r="N6455" i="1"/>
  <c r="N6431" i="1"/>
  <c r="N6411" i="1"/>
  <c r="N6391" i="1"/>
  <c r="N6367" i="1"/>
  <c r="N6347" i="1"/>
  <c r="N6327" i="1"/>
  <c r="N6303" i="1"/>
  <c r="N6283" i="1"/>
  <c r="N6263" i="1"/>
  <c r="N6239" i="1"/>
  <c r="N6219" i="1"/>
  <c r="N6199" i="1"/>
  <c r="N6175" i="1"/>
  <c r="N6155" i="1"/>
  <c r="N6135" i="1"/>
  <c r="N6111" i="1"/>
  <c r="N6091" i="1"/>
  <c r="N6071" i="1"/>
  <c r="N6047" i="1"/>
  <c r="N6027" i="1"/>
  <c r="N6007" i="1"/>
  <c r="N5983" i="1"/>
  <c r="N5963" i="1"/>
  <c r="N5943" i="1"/>
  <c r="N5919" i="1"/>
  <c r="N5899" i="1"/>
  <c r="N5879" i="1"/>
  <c r="N5855" i="1"/>
  <c r="N5835" i="1"/>
  <c r="N5815" i="1"/>
  <c r="N5791" i="1"/>
  <c r="N5771" i="1"/>
  <c r="N5751" i="1"/>
  <c r="N5727" i="1"/>
  <c r="N5707" i="1"/>
  <c r="N5687" i="1"/>
  <c r="N5663" i="1"/>
  <c r="N5643" i="1"/>
  <c r="N5623" i="1"/>
  <c r="N5599" i="1"/>
  <c r="N5579" i="1"/>
  <c r="N5559" i="1"/>
  <c r="N5535" i="1"/>
  <c r="N5515" i="1"/>
  <c r="N5495" i="1"/>
  <c r="N5471" i="1"/>
  <c r="N5451" i="1"/>
  <c r="N5431" i="1"/>
  <c r="N5407" i="1"/>
  <c r="N5387" i="1"/>
  <c r="N5367" i="1"/>
  <c r="N5343" i="1"/>
  <c r="N5323" i="1"/>
  <c r="N5303" i="1"/>
  <c r="N5279" i="1"/>
  <c r="N5259" i="1"/>
  <c r="N5239" i="1"/>
  <c r="N5215" i="1"/>
  <c r="N5195" i="1"/>
  <c r="N5175" i="1"/>
  <c r="N5151" i="1"/>
  <c r="N5131" i="1"/>
  <c r="N5111" i="1"/>
  <c r="N5087" i="1"/>
  <c r="N5067" i="1"/>
  <c r="N5047" i="1"/>
  <c r="N5023" i="1"/>
  <c r="N5003" i="1"/>
  <c r="N4983" i="1"/>
  <c r="N4959" i="1"/>
  <c r="N4939" i="1"/>
  <c r="N4919" i="1"/>
  <c r="N4895" i="1"/>
  <c r="N4875" i="1"/>
  <c r="N4855" i="1"/>
  <c r="N4831" i="1"/>
  <c r="N4811" i="1"/>
  <c r="N4791" i="1"/>
  <c r="N4767" i="1"/>
  <c r="N4747" i="1"/>
  <c r="N4727" i="1"/>
  <c r="N4703" i="1"/>
  <c r="N4683" i="1"/>
  <c r="N4663" i="1"/>
  <c r="N4639" i="1"/>
  <c r="N4619" i="1"/>
  <c r="N4599" i="1"/>
  <c r="N4575" i="1"/>
  <c r="N4555" i="1"/>
  <c r="N4535" i="1"/>
  <c r="N4511" i="1"/>
  <c r="N4491" i="1"/>
  <c r="N4471" i="1"/>
  <c r="N4447" i="1"/>
  <c r="N4427" i="1"/>
  <c r="N4407" i="1"/>
  <c r="N4383" i="1"/>
  <c r="N4363" i="1"/>
  <c r="N4343" i="1"/>
  <c r="N4319" i="1"/>
  <c r="N4299" i="1"/>
  <c r="N4279" i="1"/>
  <c r="N4255" i="1"/>
  <c r="N4235" i="1"/>
  <c r="N4215" i="1"/>
  <c r="N4191" i="1"/>
  <c r="N4171" i="1"/>
  <c r="N4151" i="1"/>
  <c r="N4127" i="1"/>
  <c r="N4107" i="1"/>
  <c r="N4087" i="1"/>
  <c r="N4063" i="1"/>
  <c r="N4043" i="1"/>
  <c r="N4023" i="1"/>
  <c r="N3999" i="1"/>
  <c r="N3979" i="1"/>
  <c r="N3959" i="1"/>
  <c r="N3935" i="1"/>
  <c r="N3915" i="1"/>
  <c r="N3895" i="1"/>
  <c r="N3871" i="1"/>
  <c r="N3851" i="1"/>
  <c r="N3831" i="1"/>
  <c r="N3807" i="1"/>
  <c r="N3787" i="1"/>
  <c r="N3767" i="1"/>
  <c r="N3743" i="1"/>
  <c r="N3723" i="1"/>
  <c r="N3703" i="1"/>
  <c r="N3679" i="1"/>
  <c r="N3659" i="1"/>
  <c r="N3639" i="1"/>
  <c r="N3882" i="1"/>
  <c r="N3862" i="1"/>
  <c r="N3842" i="1"/>
  <c r="N3818" i="1"/>
  <c r="N3798" i="1"/>
  <c r="N3778" i="1"/>
  <c r="N3754" i="1"/>
  <c r="N3734" i="1"/>
  <c r="N3714" i="1"/>
  <c r="N3690" i="1"/>
  <c r="N3670" i="1"/>
  <c r="N3654" i="1"/>
  <c r="N3638" i="1"/>
  <c r="N3622" i="1"/>
  <c r="N3606" i="1"/>
  <c r="N3590" i="1"/>
  <c r="N3574" i="1"/>
  <c r="N3558" i="1"/>
  <c r="N3542" i="1"/>
  <c r="N3526" i="1"/>
  <c r="N3510" i="1"/>
  <c r="N3494" i="1"/>
  <c r="N3478" i="1"/>
  <c r="N3462" i="1"/>
  <c r="N3446" i="1"/>
  <c r="N3430" i="1"/>
  <c r="N3414" i="1"/>
  <c r="N3398" i="1"/>
  <c r="N3382" i="1"/>
  <c r="N3366" i="1"/>
  <c r="N3350" i="1"/>
  <c r="N3334" i="1"/>
  <c r="N3318" i="1"/>
  <c r="N3302" i="1"/>
  <c r="N3286" i="1"/>
  <c r="N3270" i="1"/>
  <c r="N3254" i="1"/>
  <c r="N3238" i="1"/>
  <c r="N3222" i="1"/>
  <c r="N3206" i="1"/>
  <c r="N3190" i="1"/>
  <c r="N3174" i="1"/>
  <c r="N3158" i="1"/>
  <c r="N3142" i="1"/>
  <c r="N3126" i="1"/>
  <c r="N3110" i="1"/>
  <c r="N3094" i="1"/>
  <c r="N3078" i="1"/>
  <c r="N3062" i="1"/>
  <c r="N3046" i="1"/>
  <c r="N3030" i="1"/>
  <c r="N3014" i="1"/>
  <c r="N2998" i="1"/>
  <c r="N2982" i="1"/>
  <c r="N2966" i="1"/>
  <c r="N2950" i="1"/>
  <c r="N2934" i="1"/>
  <c r="N2918" i="1"/>
  <c r="N2902" i="1"/>
  <c r="N2886" i="1"/>
  <c r="N2870" i="1"/>
  <c r="N2854" i="1"/>
  <c r="N2838" i="1"/>
  <c r="N2822" i="1"/>
  <c r="N2806" i="1"/>
  <c r="N2790" i="1"/>
  <c r="N2774" i="1"/>
  <c r="N2758" i="1"/>
  <c r="N2742" i="1"/>
  <c r="N2726" i="1"/>
  <c r="N2710" i="1"/>
  <c r="N2694" i="1"/>
  <c r="N2678" i="1"/>
  <c r="N2662" i="1"/>
  <c r="N2646" i="1"/>
  <c r="N2630" i="1"/>
  <c r="N2614" i="1"/>
  <c r="N2598" i="1"/>
  <c r="N2582" i="1"/>
  <c r="N2566" i="1"/>
  <c r="N2550" i="1"/>
  <c r="N2534" i="1"/>
  <c r="N5861" i="1"/>
  <c r="N5845" i="1"/>
  <c r="N5829" i="1"/>
  <c r="N5813" i="1"/>
  <c r="N5797" i="1"/>
  <c r="N5781" i="1"/>
  <c r="N5765" i="1"/>
  <c r="N5749" i="1"/>
  <c r="N5733" i="1"/>
  <c r="N5717" i="1"/>
  <c r="N5701" i="1"/>
  <c r="N5685" i="1"/>
  <c r="N5669" i="1"/>
  <c r="N5653" i="1"/>
  <c r="N5637" i="1"/>
  <c r="N5621" i="1"/>
  <c r="N5605" i="1"/>
  <c r="N5589" i="1"/>
  <c r="N5573" i="1"/>
  <c r="N5557" i="1"/>
  <c r="N5541" i="1"/>
  <c r="N5525" i="1"/>
  <c r="N5509" i="1"/>
  <c r="N5493" i="1"/>
  <c r="N5477" i="1"/>
  <c r="N5461" i="1"/>
  <c r="N5445" i="1"/>
  <c r="N5429" i="1"/>
  <c r="N5413" i="1"/>
  <c r="N5397" i="1"/>
  <c r="N5381" i="1"/>
  <c r="N5365" i="1"/>
  <c r="N5349" i="1"/>
  <c r="N5333" i="1"/>
  <c r="N5317" i="1"/>
  <c r="N5301" i="1"/>
  <c r="N5285" i="1"/>
  <c r="N5269" i="1"/>
  <c r="N5253" i="1"/>
  <c r="N5237" i="1"/>
  <c r="N5221" i="1"/>
  <c r="N5205" i="1"/>
  <c r="N5189" i="1"/>
  <c r="N5173" i="1"/>
  <c r="N5157" i="1"/>
  <c r="N5141" i="1"/>
  <c r="N5125" i="1"/>
  <c r="N5109" i="1"/>
  <c r="N5093" i="1"/>
  <c r="N5077" i="1"/>
  <c r="N5061" i="1"/>
  <c r="N5045" i="1"/>
  <c r="N5029" i="1"/>
  <c r="N5013" i="1"/>
  <c r="N4997" i="1"/>
  <c r="N4981" i="1"/>
  <c r="N4965" i="1"/>
  <c r="N4949" i="1"/>
  <c r="N4933" i="1"/>
  <c r="N4917" i="1"/>
  <c r="N4901" i="1"/>
  <c r="N4885" i="1"/>
  <c r="N4869" i="1"/>
  <c r="N4853" i="1"/>
  <c r="N4837" i="1"/>
  <c r="N4821" i="1"/>
  <c r="N4805" i="1"/>
  <c r="N4789" i="1"/>
  <c r="N4773" i="1"/>
  <c r="N4757" i="1"/>
  <c r="N4741" i="1"/>
  <c r="N4725" i="1"/>
  <c r="N4709" i="1"/>
  <c r="N4693" i="1"/>
  <c r="N4677" i="1"/>
  <c r="N4661" i="1"/>
  <c r="N4645" i="1"/>
  <c r="N4629" i="1"/>
  <c r="N4613" i="1"/>
  <c r="N4597" i="1"/>
  <c r="N4581" i="1"/>
  <c r="N4565" i="1"/>
  <c r="N4549" i="1"/>
  <c r="N4533" i="1"/>
  <c r="N4517" i="1"/>
  <c r="N4501" i="1"/>
  <c r="N4485" i="1"/>
  <c r="N4469" i="1"/>
  <c r="N4453" i="1"/>
  <c r="N4437" i="1"/>
  <c r="N4421" i="1"/>
  <c r="N4405" i="1"/>
  <c r="N4389" i="1"/>
  <c r="N4373" i="1"/>
  <c r="N4357" i="1"/>
  <c r="N4341" i="1"/>
  <c r="N4325" i="1"/>
  <c r="N4309" i="1"/>
  <c r="N4293" i="1"/>
  <c r="N4277" i="1"/>
  <c r="N4261" i="1"/>
  <c r="N4245" i="1"/>
  <c r="N4229" i="1"/>
  <c r="N4213" i="1"/>
  <c r="N4197" i="1"/>
  <c r="N4181" i="1"/>
  <c r="N4165" i="1"/>
  <c r="N4149" i="1"/>
  <c r="N4133" i="1"/>
  <c r="N4117" i="1"/>
  <c r="N4101" i="1"/>
  <c r="N4085" i="1"/>
  <c r="N4069" i="1"/>
  <c r="N4053" i="1"/>
  <c r="N4037" i="1"/>
  <c r="N4021" i="1"/>
  <c r="N4005" i="1"/>
  <c r="N3989" i="1"/>
  <c r="N3973" i="1"/>
  <c r="N3957" i="1"/>
  <c r="N3941" i="1"/>
  <c r="N3925" i="1"/>
  <c r="N3909" i="1"/>
  <c r="N3893" i="1"/>
  <c r="N3877" i="1"/>
  <c r="N3861" i="1"/>
  <c r="N3845" i="1"/>
  <c r="N3829" i="1"/>
  <c r="N3813" i="1"/>
  <c r="N3797" i="1"/>
  <c r="N3781" i="1"/>
  <c r="N3765" i="1"/>
  <c r="N3749" i="1"/>
  <c r="N3733" i="1"/>
  <c r="N3717" i="1"/>
  <c r="N3701" i="1"/>
  <c r="N3685" i="1"/>
  <c r="N3669" i="1"/>
  <c r="N3653" i="1"/>
  <c r="N3637" i="1"/>
  <c r="N3621" i="1"/>
  <c r="N3605" i="1"/>
  <c r="N3589" i="1"/>
  <c r="N3573" i="1"/>
  <c r="N3557" i="1"/>
  <c r="N3541" i="1"/>
  <c r="N3525" i="1"/>
  <c r="N3509" i="1"/>
  <c r="N3493" i="1"/>
  <c r="N3477" i="1"/>
  <c r="N3461" i="1"/>
  <c r="N3445" i="1"/>
  <c r="N3429" i="1"/>
  <c r="N3413" i="1"/>
  <c r="N3397" i="1"/>
  <c r="N3381" i="1"/>
  <c r="N3365" i="1"/>
  <c r="N3349" i="1"/>
  <c r="N3333" i="1"/>
  <c r="N3317" i="1"/>
  <c r="N3301" i="1"/>
  <c r="N3285" i="1"/>
  <c r="N3269" i="1"/>
  <c r="N3253" i="1"/>
  <c r="N3237" i="1"/>
  <c r="N3221" i="1"/>
  <c r="N3205" i="1"/>
  <c r="N3189" i="1"/>
  <c r="N3173" i="1"/>
  <c r="N3157" i="1"/>
  <c r="N3141" i="1"/>
  <c r="N3125" i="1"/>
  <c r="N3109" i="1"/>
  <c r="N3093" i="1"/>
  <c r="N3077" i="1"/>
  <c r="N3061" i="1"/>
  <c r="N3045" i="1"/>
  <c r="N3029" i="1"/>
  <c r="N3013" i="1"/>
  <c r="N2997" i="1"/>
  <c r="N2981" i="1"/>
  <c r="N2965" i="1"/>
  <c r="N4764" i="1"/>
  <c r="N4748" i="1"/>
  <c r="N4732" i="1"/>
  <c r="N4716" i="1"/>
  <c r="N4700" i="1"/>
  <c r="N4684" i="1"/>
  <c r="N4668" i="1"/>
  <c r="N4652" i="1"/>
  <c r="N4636" i="1"/>
  <c r="N4620" i="1"/>
  <c r="N4604" i="1"/>
  <c r="N4588" i="1"/>
  <c r="N4572" i="1"/>
  <c r="N4556" i="1"/>
  <c r="N4540" i="1"/>
  <c r="N4524" i="1"/>
  <c r="N4508" i="1"/>
  <c r="N4492" i="1"/>
  <c r="N4476" i="1"/>
  <c r="N4460" i="1"/>
  <c r="N4444" i="1"/>
  <c r="N4428" i="1"/>
  <c r="N4412" i="1"/>
  <c r="N4396" i="1"/>
  <c r="N4380" i="1"/>
  <c r="N4364" i="1"/>
  <c r="N4348" i="1"/>
  <c r="N4332" i="1"/>
  <c r="N4316" i="1"/>
  <c r="N4300" i="1"/>
  <c r="N4284" i="1"/>
  <c r="N4268" i="1"/>
  <c r="N4252" i="1"/>
  <c r="N4236" i="1"/>
  <c r="N4220" i="1"/>
  <c r="N4204" i="1"/>
  <c r="N4188" i="1"/>
  <c r="N4172" i="1"/>
  <c r="N4156" i="1"/>
  <c r="N4140" i="1"/>
  <c r="N4124" i="1"/>
  <c r="N4108" i="1"/>
  <c r="N4092" i="1"/>
  <c r="N4076" i="1"/>
  <c r="N4060" i="1"/>
  <c r="N4044" i="1"/>
  <c r="N4028" i="1"/>
  <c r="N4012" i="1"/>
  <c r="N3996" i="1"/>
  <c r="N3980" i="1"/>
  <c r="N3964" i="1"/>
  <c r="N3948" i="1"/>
  <c r="N3932" i="1"/>
  <c r="N3916" i="1"/>
  <c r="N3900" i="1"/>
  <c r="N3884" i="1"/>
  <c r="N3868" i="1"/>
  <c r="N3852" i="1"/>
  <c r="N3836" i="1"/>
  <c r="N3820" i="1"/>
  <c r="N3804" i="1"/>
  <c r="N3788" i="1"/>
  <c r="N3772" i="1"/>
  <c r="N3756" i="1"/>
  <c r="N3740" i="1"/>
  <c r="N3724" i="1"/>
  <c r="N3708" i="1"/>
  <c r="N3692" i="1"/>
  <c r="N3676" i="1"/>
  <c r="N3660" i="1"/>
  <c r="N3644" i="1"/>
  <c r="N3628" i="1"/>
  <c r="N3612" i="1"/>
  <c r="N3596" i="1"/>
  <c r="N3580" i="1"/>
  <c r="N3564" i="1"/>
  <c r="N3548" i="1"/>
  <c r="N3532" i="1"/>
  <c r="N3516" i="1"/>
  <c r="N3500" i="1"/>
  <c r="N3484" i="1"/>
  <c r="N3468" i="1"/>
  <c r="N3452" i="1"/>
  <c r="N3436" i="1"/>
  <c r="N3420" i="1"/>
  <c r="N3404" i="1"/>
  <c r="N3388" i="1"/>
  <c r="N3372" i="1"/>
  <c r="N3356" i="1"/>
  <c r="N3340" i="1"/>
  <c r="N3324" i="1"/>
  <c r="N3308" i="1"/>
  <c r="N3292" i="1"/>
  <c r="N3276" i="1"/>
  <c r="N3260" i="1"/>
  <c r="N3244" i="1"/>
  <c r="N3228" i="1"/>
  <c r="N3212" i="1"/>
  <c r="N3196" i="1"/>
  <c r="N3180" i="1"/>
  <c r="N3164" i="1"/>
  <c r="N3148" i="1"/>
  <c r="N3132" i="1"/>
  <c r="N3116" i="1"/>
  <c r="N3100" i="1"/>
  <c r="N3084" i="1"/>
  <c r="N3068" i="1"/>
  <c r="N3052" i="1"/>
  <c r="N3036" i="1"/>
  <c r="N3020" i="1"/>
  <c r="N3004" i="1"/>
  <c r="N2988" i="1"/>
  <c r="N2972" i="1"/>
  <c r="N2956" i="1"/>
  <c r="N2940" i="1"/>
  <c r="N2924" i="1"/>
  <c r="N2908" i="1"/>
  <c r="N2892" i="1"/>
  <c r="N2876" i="1"/>
  <c r="N2860" i="1"/>
  <c r="N2844" i="1"/>
  <c r="N2828" i="1"/>
  <c r="N2812" i="1"/>
  <c r="N2796" i="1"/>
  <c r="N2780" i="1"/>
  <c r="N2764" i="1"/>
  <c r="N2748" i="1"/>
  <c r="N2732" i="1"/>
  <c r="N2716" i="1"/>
  <c r="N2700" i="1"/>
  <c r="N2684" i="1"/>
  <c r="N2668" i="1"/>
  <c r="N2652" i="1"/>
  <c r="N2636" i="1"/>
  <c r="N2620" i="1"/>
  <c r="N2604" i="1"/>
  <c r="N2588" i="1"/>
  <c r="N2572" i="1"/>
  <c r="N2556" i="1"/>
  <c r="N2540" i="1"/>
  <c r="N2524" i="1"/>
  <c r="N2508" i="1"/>
  <c r="N2492" i="1"/>
  <c r="N2476" i="1"/>
  <c r="N2460" i="1"/>
  <c r="N2444" i="1"/>
  <c r="N3615" i="1"/>
  <c r="N3599" i="1"/>
  <c r="N3583" i="1"/>
  <c r="N3567" i="1"/>
  <c r="N3551" i="1"/>
  <c r="N3535" i="1"/>
  <c r="N3519" i="1"/>
  <c r="N3503" i="1"/>
  <c r="N3487" i="1"/>
  <c r="N3471" i="1"/>
  <c r="N3455" i="1"/>
  <c r="N3439" i="1"/>
  <c r="N3423" i="1"/>
  <c r="N3407" i="1"/>
  <c r="N3391" i="1"/>
  <c r="N3375" i="1"/>
  <c r="N3359" i="1"/>
  <c r="N3343" i="1"/>
  <c r="N3327" i="1"/>
  <c r="N3311" i="1"/>
  <c r="N3295" i="1"/>
  <c r="N3279" i="1"/>
  <c r="N3263" i="1"/>
  <c r="N3247" i="1"/>
  <c r="N3231" i="1"/>
  <c r="N3215" i="1"/>
  <c r="N3199" i="1"/>
  <c r="N3183" i="1"/>
  <c r="N3167" i="1"/>
  <c r="N3151" i="1"/>
  <c r="N3135" i="1"/>
  <c r="N3119" i="1"/>
  <c r="N3103" i="1"/>
  <c r="N3087" i="1"/>
  <c r="N3071" i="1"/>
  <c r="N3055" i="1"/>
  <c r="N3039" i="1"/>
  <c r="N3023" i="1"/>
  <c r="N3007" i="1"/>
  <c r="N2991" i="1"/>
  <c r="N2975" i="1"/>
  <c r="N2959" i="1"/>
  <c r="N2943" i="1"/>
  <c r="N2927" i="1"/>
  <c r="N2911" i="1"/>
  <c r="N2895" i="1"/>
  <c r="N2879" i="1"/>
  <c r="N2863" i="1"/>
  <c r="N2847" i="1"/>
  <c r="N2831" i="1"/>
  <c r="N2815" i="1"/>
  <c r="N2799" i="1"/>
  <c r="N2783" i="1"/>
  <c r="N2767" i="1"/>
  <c r="N2751" i="1"/>
  <c r="N2735" i="1"/>
  <c r="N2719" i="1"/>
  <c r="N2703" i="1"/>
  <c r="N2687" i="1"/>
  <c r="N2671" i="1"/>
  <c r="N2655" i="1"/>
  <c r="N2639" i="1"/>
  <c r="N2623" i="1"/>
  <c r="N2607" i="1"/>
  <c r="N2591" i="1"/>
  <c r="N2575" i="1"/>
  <c r="N2559" i="1"/>
  <c r="N2543" i="1"/>
  <c r="N2527" i="1"/>
  <c r="N2511" i="1"/>
  <c r="N2495" i="1"/>
  <c r="N2479" i="1"/>
  <c r="N2463" i="1"/>
  <c r="N2447" i="1"/>
  <c r="N2431" i="1"/>
  <c r="N2415" i="1"/>
  <c r="N2399" i="1"/>
  <c r="N2383" i="1"/>
  <c r="N2367" i="1"/>
  <c r="N2351" i="1"/>
  <c r="N2335" i="1"/>
  <c r="N2319" i="1"/>
  <c r="N2303" i="1"/>
  <c r="N2287" i="1"/>
  <c r="N2271" i="1"/>
  <c r="N2255" i="1"/>
  <c r="N2239" i="1"/>
  <c r="N2223" i="1"/>
  <c r="N2207" i="1"/>
  <c r="N2191" i="1"/>
  <c r="N2175" i="1"/>
  <c r="N2159" i="1"/>
  <c r="N2143" i="1"/>
  <c r="N2127" i="1"/>
  <c r="N2111" i="1"/>
  <c r="N2095" i="1"/>
  <c r="N2079" i="1"/>
  <c r="N2063" i="1"/>
  <c r="N2047" i="1"/>
  <c r="N2031" i="1"/>
  <c r="N2015" i="1"/>
  <c r="N1999" i="1"/>
  <c r="N1983" i="1"/>
  <c r="N1967" i="1"/>
  <c r="N1951" i="1"/>
  <c r="N1935" i="1"/>
  <c r="N1919" i="1"/>
  <c r="N1903" i="1"/>
  <c r="N1887" i="1"/>
  <c r="N1871" i="1"/>
  <c r="N1855" i="1"/>
  <c r="N1839" i="1"/>
  <c r="N1823" i="1"/>
  <c r="N1807" i="1"/>
  <c r="N1791" i="1"/>
  <c r="N1775" i="1"/>
  <c r="N1759" i="1"/>
  <c r="N1743" i="1"/>
  <c r="N1727" i="1"/>
  <c r="N1711" i="1"/>
  <c r="N1695" i="1"/>
  <c r="N1679" i="1"/>
  <c r="N1663" i="1"/>
  <c r="N1647" i="1"/>
  <c r="N1631" i="1"/>
  <c r="N1615" i="1"/>
  <c r="N1599" i="1"/>
  <c r="N1583" i="1"/>
  <c r="N1567" i="1"/>
  <c r="N1551" i="1"/>
  <c r="N1535" i="1"/>
  <c r="N1519" i="1"/>
  <c r="N1503" i="1"/>
  <c r="N1487" i="1"/>
  <c r="N1471" i="1"/>
  <c r="N1455" i="1"/>
  <c r="N1439" i="1"/>
  <c r="N1423" i="1"/>
  <c r="N1407" i="1"/>
  <c r="N1391" i="1"/>
  <c r="N1375" i="1"/>
  <c r="N1359" i="1"/>
  <c r="N1343" i="1"/>
  <c r="N1327" i="1"/>
  <c r="N1311" i="1"/>
  <c r="N1295" i="1"/>
  <c r="N1279" i="1"/>
  <c r="N1263" i="1"/>
  <c r="N1247" i="1"/>
  <c r="N1231" i="1"/>
  <c r="N1215" i="1"/>
  <c r="N17" i="1"/>
  <c r="N33" i="1"/>
  <c r="N49" i="1"/>
  <c r="N65" i="1"/>
  <c r="N81" i="1"/>
  <c r="N15" i="1"/>
  <c r="N31" i="1"/>
  <c r="N47" i="1"/>
  <c r="N63" i="1"/>
  <c r="N79" i="1"/>
  <c r="N16" i="1"/>
  <c r="N32" i="1"/>
  <c r="N48" i="1"/>
  <c r="N64" i="1"/>
  <c r="N80" i="1"/>
  <c r="N96" i="1"/>
  <c r="N112" i="1"/>
  <c r="N128" i="1"/>
  <c r="N144" i="1"/>
  <c r="N160" i="1"/>
  <c r="N176" i="1"/>
  <c r="N192" i="1"/>
  <c r="N208" i="1"/>
  <c r="N224" i="1"/>
  <c r="N240" i="1"/>
  <c r="N256" i="1"/>
  <c r="N272" i="1"/>
  <c r="N288" i="1"/>
  <c r="N304" i="1"/>
  <c r="N320" i="1"/>
  <c r="N336" i="1"/>
  <c r="N352" i="1"/>
  <c r="N368" i="1"/>
  <c r="N384" i="1"/>
  <c r="N400" i="1"/>
  <c r="N416" i="1"/>
  <c r="N432" i="1"/>
  <c r="N448" i="1"/>
  <c r="N464" i="1"/>
  <c r="N480" i="1"/>
  <c r="N496" i="1"/>
  <c r="N512" i="1"/>
  <c r="N528" i="1"/>
  <c r="N544" i="1"/>
  <c r="N560" i="1"/>
  <c r="N576" i="1"/>
  <c r="N592" i="1"/>
  <c r="N608" i="1"/>
  <c r="N624" i="1"/>
  <c r="N640" i="1"/>
  <c r="N656" i="1"/>
  <c r="N672" i="1"/>
  <c r="N688" i="1"/>
  <c r="N704" i="1"/>
  <c r="N720" i="1"/>
  <c r="N736" i="1"/>
  <c r="N752" i="1"/>
  <c r="N768" i="1"/>
  <c r="N784" i="1"/>
  <c r="N800" i="1"/>
  <c r="N816" i="1"/>
  <c r="N832" i="1"/>
  <c r="N848" i="1"/>
  <c r="N864" i="1"/>
  <c r="N880" i="1"/>
  <c r="N896" i="1"/>
  <c r="N912" i="1"/>
  <c r="N928" i="1"/>
  <c r="N944" i="1"/>
  <c r="N960" i="1"/>
  <c r="N976" i="1"/>
  <c r="N992" i="1"/>
  <c r="N1008" i="1"/>
  <c r="N1024" i="1"/>
  <c r="N1040" i="1"/>
  <c r="N1056" i="1"/>
  <c r="N1072" i="1"/>
  <c r="N1088" i="1"/>
  <c r="N1104" i="1"/>
  <c r="N1120" i="1"/>
  <c r="N1136" i="1"/>
  <c r="N1152" i="1"/>
  <c r="N1168" i="1"/>
  <c r="N1184" i="1"/>
  <c r="N1200" i="1"/>
  <c r="N1216" i="1"/>
  <c r="N1232" i="1"/>
  <c r="N1248" i="1"/>
  <c r="N1264" i="1"/>
  <c r="N1280" i="1"/>
  <c r="N1296" i="1"/>
  <c r="N1312" i="1"/>
  <c r="N1328" i="1"/>
  <c r="N1344" i="1"/>
  <c r="N1360" i="1"/>
  <c r="N1376" i="1"/>
  <c r="N1392" i="1"/>
  <c r="N1408" i="1"/>
  <c r="N1424" i="1"/>
  <c r="N1440" i="1"/>
  <c r="N1456" i="1"/>
  <c r="N1472" i="1"/>
  <c r="N1488" i="1"/>
  <c r="N1504" i="1"/>
  <c r="N1520" i="1"/>
  <c r="N1536" i="1"/>
  <c r="N1552" i="1"/>
  <c r="N1568" i="1"/>
  <c r="N1584" i="1"/>
  <c r="N1600" i="1"/>
  <c r="N1616" i="1"/>
  <c r="N1632" i="1"/>
  <c r="N1648" i="1"/>
  <c r="N1664" i="1"/>
  <c r="N1680" i="1"/>
  <c r="N1696" i="1"/>
  <c r="N1712" i="1"/>
  <c r="N1728" i="1"/>
  <c r="N1744" i="1"/>
  <c r="N1760" i="1"/>
  <c r="N89" i="1"/>
  <c r="N105" i="1"/>
  <c r="N121" i="1"/>
  <c r="N137" i="1"/>
  <c r="N153" i="1"/>
  <c r="N169" i="1"/>
  <c r="N185" i="1"/>
  <c r="N201" i="1"/>
  <c r="N217" i="1"/>
  <c r="N233" i="1"/>
  <c r="N249" i="1"/>
  <c r="N265" i="1"/>
  <c r="N281" i="1"/>
  <c r="N297" i="1"/>
  <c r="N313" i="1"/>
  <c r="N329" i="1"/>
  <c r="N345" i="1"/>
  <c r="N361" i="1"/>
  <c r="N377" i="1"/>
  <c r="N393" i="1"/>
  <c r="N409" i="1"/>
  <c r="N425" i="1"/>
  <c r="N441" i="1"/>
  <c r="N457" i="1"/>
  <c r="N473" i="1"/>
  <c r="N489" i="1"/>
  <c r="N505" i="1"/>
  <c r="N521" i="1"/>
  <c r="N537" i="1"/>
  <c r="N553" i="1"/>
  <c r="N569" i="1"/>
  <c r="N585" i="1"/>
  <c r="N601" i="1"/>
  <c r="N617" i="1"/>
  <c r="N633" i="1"/>
  <c r="N649" i="1"/>
  <c r="N665" i="1"/>
  <c r="N681" i="1"/>
  <c r="N697" i="1"/>
  <c r="N713" i="1"/>
  <c r="N729" i="1"/>
  <c r="N745" i="1"/>
  <c r="N761" i="1"/>
  <c r="N777" i="1"/>
  <c r="N793" i="1"/>
  <c r="N809" i="1"/>
  <c r="N825" i="1"/>
  <c r="N841" i="1"/>
  <c r="N857" i="1"/>
  <c r="N873" i="1"/>
  <c r="N889" i="1"/>
  <c r="N905" i="1"/>
  <c r="N921" i="1"/>
  <c r="N937" i="1"/>
  <c r="N953" i="1"/>
  <c r="N969" i="1"/>
  <c r="N985" i="1"/>
  <c r="N1001" i="1"/>
  <c r="N1017" i="1"/>
  <c r="N1033" i="1"/>
  <c r="N1049" i="1"/>
  <c r="N1065" i="1"/>
  <c r="N1081" i="1"/>
  <c r="N1097" i="1"/>
  <c r="N1113" i="1"/>
  <c r="N1129" i="1"/>
  <c r="N1145" i="1"/>
  <c r="N1161" i="1"/>
  <c r="N1177" i="1"/>
  <c r="N1193" i="1"/>
  <c r="N1209" i="1"/>
  <c r="N1225" i="1"/>
  <c r="N1241" i="1"/>
  <c r="N1257" i="1"/>
  <c r="N1273" i="1"/>
  <c r="N1289" i="1"/>
  <c r="N1305" i="1"/>
  <c r="N1321" i="1"/>
  <c r="N1337" i="1"/>
  <c r="N1353" i="1"/>
  <c r="N1369" i="1"/>
  <c r="N1385" i="1"/>
  <c r="N1401" i="1"/>
  <c r="N1417" i="1"/>
  <c r="N1433" i="1"/>
  <c r="N1449" i="1"/>
  <c r="N1465" i="1"/>
  <c r="N1481" i="1"/>
  <c r="N1497" i="1"/>
  <c r="N1513" i="1"/>
  <c r="N1529" i="1"/>
  <c r="N1545" i="1"/>
  <c r="N1561" i="1"/>
  <c r="N1577" i="1"/>
  <c r="N1593" i="1"/>
  <c r="N1609" i="1"/>
  <c r="N1625" i="1"/>
  <c r="N1641" i="1"/>
  <c r="N1657" i="1"/>
  <c r="N1673" i="1"/>
  <c r="N1689" i="1"/>
  <c r="N1705" i="1"/>
  <c r="N1721" i="1"/>
  <c r="N1737" i="1"/>
  <c r="N1753" i="1"/>
  <c r="N1769" i="1"/>
  <c r="N1785" i="1"/>
  <c r="N1801" i="1"/>
  <c r="N1817" i="1"/>
  <c r="N1833" i="1"/>
  <c r="N1849" i="1"/>
  <c r="N1865" i="1"/>
  <c r="N1881" i="1"/>
  <c r="N1897" i="1"/>
  <c r="N1913" i="1"/>
  <c r="N1929" i="1"/>
  <c r="N1945" i="1"/>
  <c r="N1961" i="1"/>
  <c r="N1977" i="1"/>
  <c r="N1993" i="1"/>
  <c r="N2009" i="1"/>
  <c r="N2025" i="1"/>
  <c r="N2041" i="1"/>
  <c r="N2057" i="1"/>
  <c r="N2073" i="1"/>
  <c r="N2089" i="1"/>
  <c r="N2105" i="1"/>
  <c r="N2121" i="1"/>
  <c r="N2137" i="1"/>
  <c r="N2153" i="1"/>
  <c r="N2169" i="1"/>
  <c r="N2185" i="1"/>
  <c r="N2201" i="1"/>
  <c r="N2217" i="1"/>
  <c r="N2233" i="1"/>
  <c r="N18" i="1"/>
  <c r="N34" i="1"/>
  <c r="N50" i="1"/>
  <c r="N66" i="1"/>
  <c r="N82" i="1"/>
  <c r="N98" i="1"/>
  <c r="N114" i="1"/>
  <c r="N130" i="1"/>
  <c r="N146" i="1"/>
  <c r="N162" i="1"/>
  <c r="N178" i="1"/>
  <c r="N194" i="1"/>
  <c r="N210" i="1"/>
  <c r="N226" i="1"/>
  <c r="N242" i="1"/>
  <c r="N258" i="1"/>
  <c r="N274" i="1"/>
  <c r="N290" i="1"/>
  <c r="N306" i="1"/>
  <c r="N322" i="1"/>
  <c r="N338" i="1"/>
  <c r="N354" i="1"/>
  <c r="N370" i="1"/>
  <c r="N386" i="1"/>
  <c r="N402" i="1"/>
  <c r="N418" i="1"/>
  <c r="N434" i="1"/>
  <c r="N450" i="1"/>
  <c r="N466" i="1"/>
  <c r="N482" i="1"/>
  <c r="N498" i="1"/>
  <c r="N514" i="1"/>
  <c r="N530" i="1"/>
  <c r="N546" i="1"/>
  <c r="N562" i="1"/>
  <c r="N578" i="1"/>
  <c r="N594" i="1"/>
  <c r="N610" i="1"/>
  <c r="N626" i="1"/>
  <c r="N642" i="1"/>
  <c r="N658" i="1"/>
  <c r="N674" i="1"/>
  <c r="N690" i="1"/>
  <c r="N706" i="1"/>
  <c r="N722" i="1"/>
  <c r="N738" i="1"/>
  <c r="N754" i="1"/>
  <c r="N770" i="1"/>
  <c r="N786" i="1"/>
  <c r="N802" i="1"/>
  <c r="N818" i="1"/>
  <c r="N834" i="1"/>
  <c r="N850" i="1"/>
  <c r="N866" i="1"/>
  <c r="N882" i="1"/>
  <c r="N898" i="1"/>
  <c r="N914" i="1"/>
  <c r="N930" i="1"/>
  <c r="N946" i="1"/>
  <c r="N962" i="1"/>
  <c r="N978" i="1"/>
  <c r="N994" i="1"/>
  <c r="N1010" i="1"/>
  <c r="N1026" i="1"/>
  <c r="N1042" i="1"/>
  <c r="N1058" i="1"/>
  <c r="N1074" i="1"/>
  <c r="N1090" i="1"/>
  <c r="N1106" i="1"/>
  <c r="N1122" i="1"/>
  <c r="N1138" i="1"/>
  <c r="N1154" i="1"/>
  <c r="N1170" i="1"/>
  <c r="N1186" i="1"/>
  <c r="N1202" i="1"/>
  <c r="N1218" i="1"/>
  <c r="N1234" i="1"/>
  <c r="N1250" i="1"/>
  <c r="N1266" i="1"/>
  <c r="N1282" i="1"/>
  <c r="N1298" i="1"/>
  <c r="N1314" i="1"/>
  <c r="N1330" i="1"/>
  <c r="N1346" i="1"/>
  <c r="N1362" i="1"/>
  <c r="N1378" i="1"/>
  <c r="N1394" i="1"/>
  <c r="N1410" i="1"/>
  <c r="N1426" i="1"/>
  <c r="N1442" i="1"/>
  <c r="N1458" i="1"/>
  <c r="N1474" i="1"/>
  <c r="N1490" i="1"/>
  <c r="N1506" i="1"/>
  <c r="N1522" i="1"/>
  <c r="N1538" i="1"/>
  <c r="N1554" i="1"/>
  <c r="N1570" i="1"/>
  <c r="N1586" i="1"/>
  <c r="N1602" i="1"/>
  <c r="N1618" i="1"/>
  <c r="N1634" i="1"/>
  <c r="N1650" i="1"/>
  <c r="N1666" i="1"/>
  <c r="N1682" i="1"/>
  <c r="N1698" i="1"/>
  <c r="N1714" i="1"/>
  <c r="N1730" i="1"/>
  <c r="N1746" i="1"/>
  <c r="N1762" i="1"/>
  <c r="N1778" i="1"/>
  <c r="N1794" i="1"/>
  <c r="N1810" i="1"/>
  <c r="N1826" i="1"/>
  <c r="N1842" i="1"/>
  <c r="N1858" i="1"/>
  <c r="N1874" i="1"/>
  <c r="N1890" i="1"/>
  <c r="N1906" i="1"/>
  <c r="N1922" i="1"/>
  <c r="N1938" i="1"/>
  <c r="N1954" i="1"/>
  <c r="N1970" i="1"/>
  <c r="N1986" i="1"/>
  <c r="N2002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323" i="1"/>
  <c r="N339" i="1"/>
  <c r="N355" i="1"/>
  <c r="N371" i="1"/>
  <c r="N387" i="1"/>
  <c r="N403" i="1"/>
  <c r="N419" i="1"/>
  <c r="N435" i="1"/>
  <c r="N451" i="1"/>
  <c r="N467" i="1"/>
  <c r="N483" i="1"/>
  <c r="N499" i="1"/>
  <c r="N515" i="1"/>
  <c r="N531" i="1"/>
  <c r="N547" i="1"/>
  <c r="N563" i="1"/>
  <c r="N579" i="1"/>
  <c r="N595" i="1"/>
  <c r="N611" i="1"/>
  <c r="N627" i="1"/>
  <c r="N643" i="1"/>
  <c r="N659" i="1"/>
  <c r="N675" i="1"/>
  <c r="N691" i="1"/>
  <c r="N707" i="1"/>
  <c r="N723" i="1"/>
  <c r="N739" i="1"/>
  <c r="N755" i="1"/>
  <c r="N771" i="1"/>
  <c r="N787" i="1"/>
  <c r="N803" i="1"/>
  <c r="N819" i="1"/>
  <c r="N1772" i="1"/>
  <c r="N1788" i="1"/>
  <c r="N1804" i="1"/>
  <c r="N1820" i="1"/>
  <c r="N1836" i="1"/>
  <c r="N1852" i="1"/>
  <c r="N1868" i="1"/>
  <c r="N1884" i="1"/>
  <c r="N1900" i="1"/>
  <c r="N1916" i="1"/>
  <c r="N1932" i="1"/>
  <c r="N1948" i="1"/>
  <c r="N1964" i="1"/>
  <c r="N1980" i="1"/>
  <c r="N1996" i="1"/>
  <c r="N2012" i="1"/>
  <c r="N2028" i="1"/>
  <c r="N2044" i="1"/>
  <c r="N2060" i="1"/>
  <c r="N2076" i="1"/>
  <c r="N2092" i="1"/>
  <c r="N2108" i="1"/>
  <c r="N2124" i="1"/>
  <c r="N2140" i="1"/>
  <c r="N2156" i="1"/>
  <c r="N2172" i="1"/>
  <c r="N2188" i="1"/>
  <c r="N2204" i="1"/>
  <c r="N2220" i="1"/>
  <c r="N2236" i="1"/>
  <c r="N2252" i="1"/>
  <c r="N2268" i="1"/>
  <c r="N2284" i="1"/>
  <c r="N2300" i="1"/>
  <c r="N2316" i="1"/>
  <c r="N2332" i="1"/>
  <c r="N2348" i="1"/>
  <c r="N2364" i="1"/>
  <c r="N2380" i="1"/>
  <c r="N2396" i="1"/>
  <c r="N2412" i="1"/>
  <c r="N2428" i="1"/>
  <c r="N2241" i="1"/>
  <c r="N2257" i="1"/>
  <c r="N2273" i="1"/>
  <c r="N2289" i="1"/>
  <c r="N2305" i="1"/>
  <c r="N2321" i="1"/>
  <c r="N2337" i="1"/>
  <c r="N2353" i="1"/>
  <c r="N2369" i="1"/>
  <c r="N2385" i="1"/>
  <c r="N2401" i="1"/>
  <c r="N2417" i="1"/>
  <c r="N2433" i="1"/>
  <c r="N2449" i="1"/>
  <c r="N2465" i="1"/>
  <c r="N2481" i="1"/>
  <c r="N2497" i="1"/>
  <c r="N2513" i="1"/>
  <c r="N2529" i="1"/>
  <c r="N2545" i="1"/>
  <c r="N2561" i="1"/>
  <c r="N2577" i="1"/>
  <c r="N2593" i="1"/>
  <c r="N2609" i="1"/>
  <c r="N2625" i="1"/>
  <c r="N2641" i="1"/>
  <c r="N2657" i="1"/>
  <c r="N2673" i="1"/>
  <c r="N2689" i="1"/>
  <c r="N2705" i="1"/>
  <c r="N2721" i="1"/>
  <c r="N2737" i="1"/>
  <c r="N2753" i="1"/>
  <c r="N2769" i="1"/>
  <c r="N2785" i="1"/>
  <c r="N2801" i="1"/>
  <c r="N2817" i="1"/>
  <c r="N2833" i="1"/>
  <c r="N2849" i="1"/>
  <c r="N2865" i="1"/>
  <c r="N2881" i="1"/>
  <c r="N2897" i="1"/>
  <c r="N2913" i="1"/>
  <c r="N2929" i="1"/>
  <c r="N2945" i="1"/>
  <c r="N2961" i="1"/>
  <c r="N2030" i="1"/>
  <c r="N2046" i="1"/>
  <c r="N2062" i="1"/>
  <c r="N2078" i="1"/>
  <c r="N2094" i="1"/>
  <c r="N2110" i="1"/>
  <c r="N2126" i="1"/>
  <c r="N2142" i="1"/>
  <c r="N2158" i="1"/>
  <c r="N2174" i="1"/>
  <c r="N2190" i="1"/>
  <c r="N2206" i="1"/>
  <c r="N2222" i="1"/>
  <c r="N2238" i="1"/>
  <c r="N2254" i="1"/>
  <c r="N2270" i="1"/>
  <c r="N2286" i="1"/>
  <c r="N2302" i="1"/>
  <c r="N2318" i="1"/>
  <c r="N2334" i="1"/>
  <c r="N2350" i="1"/>
  <c r="N2366" i="1"/>
  <c r="N2382" i="1"/>
  <c r="N2398" i="1"/>
  <c r="N2414" i="1"/>
  <c r="N2430" i="1"/>
  <c r="N2446" i="1"/>
  <c r="N2462" i="1"/>
  <c r="N2478" i="1"/>
  <c r="N2494" i="1"/>
  <c r="N2510" i="1"/>
  <c r="N2526" i="1"/>
  <c r="N847" i="1"/>
  <c r="N863" i="1"/>
  <c r="N879" i="1"/>
  <c r="N895" i="1"/>
  <c r="N911" i="1"/>
  <c r="N927" i="1"/>
  <c r="N943" i="1"/>
  <c r="N959" i="1"/>
  <c r="N975" i="1"/>
  <c r="N991" i="1"/>
  <c r="N1007" i="1"/>
  <c r="N1023" i="1"/>
  <c r="N1039" i="1"/>
  <c r="N1055" i="1"/>
  <c r="N1071" i="1"/>
  <c r="N1087" i="1"/>
  <c r="N1103" i="1"/>
  <c r="N1119" i="1"/>
  <c r="N1135" i="1"/>
  <c r="N1151" i="1"/>
  <c r="N1167" i="1"/>
  <c r="N1183" i="1"/>
  <c r="N1199" i="1"/>
  <c r="N1219" i="1"/>
  <c r="N1239" i="1"/>
  <c r="N1259" i="1"/>
  <c r="N1283" i="1"/>
  <c r="N1303" i="1"/>
  <c r="N1323" i="1"/>
  <c r="N1347" i="1"/>
  <c r="N1367" i="1"/>
  <c r="N1387" i="1"/>
  <c r="N1411" i="1"/>
  <c r="N1431" i="1"/>
  <c r="N1451" i="1"/>
  <c r="N1475" i="1"/>
  <c r="N1495" i="1"/>
  <c r="N1515" i="1"/>
  <c r="N1539" i="1"/>
  <c r="N1559" i="1"/>
  <c r="N1579" i="1"/>
  <c r="N1603" i="1"/>
  <c r="N1623" i="1"/>
  <c r="N1643" i="1"/>
  <c r="N1667" i="1"/>
  <c r="N1687" i="1"/>
  <c r="N1707" i="1"/>
  <c r="N1731" i="1"/>
  <c r="N1751" i="1"/>
  <c r="N1771" i="1"/>
  <c r="N1795" i="1"/>
  <c r="N1815" i="1"/>
  <c r="N1835" i="1"/>
  <c r="N1859" i="1"/>
  <c r="N1879" i="1"/>
  <c r="N1899" i="1"/>
  <c r="N1923" i="1"/>
  <c r="N1963" i="1"/>
  <c r="N2027" i="1"/>
  <c r="N2091" i="1"/>
  <c r="N2155" i="1"/>
  <c r="N2219" i="1"/>
  <c r="N2283" i="1"/>
  <c r="N2347" i="1"/>
  <c r="N2411" i="1"/>
  <c r="N2475" i="1"/>
  <c r="N2539" i="1"/>
  <c r="N2603" i="1"/>
  <c r="N2667" i="1"/>
  <c r="N2731" i="1"/>
  <c r="N2795" i="1"/>
  <c r="N2859" i="1"/>
  <c r="N2923" i="1"/>
  <c r="N2987" i="1"/>
  <c r="N3051" i="1"/>
  <c r="N3115" i="1"/>
  <c r="N3179" i="1"/>
  <c r="N3243" i="1"/>
  <c r="N3307" i="1"/>
  <c r="N3371" i="1"/>
  <c r="N3435" i="1"/>
  <c r="N3499" i="1"/>
  <c r="N3563" i="1"/>
  <c r="N2440" i="1"/>
  <c r="N2504" i="1"/>
  <c r="N2568" i="1"/>
  <c r="N2632" i="1"/>
  <c r="N2696" i="1"/>
  <c r="N2760" i="1"/>
  <c r="N2824" i="1"/>
  <c r="N2888" i="1"/>
  <c r="N2952" i="1"/>
  <c r="N3016" i="1"/>
  <c r="N3080" i="1"/>
  <c r="N3144" i="1"/>
  <c r="N3208" i="1"/>
  <c r="N3272" i="1"/>
  <c r="N3336" i="1"/>
  <c r="N3400" i="1"/>
  <c r="N3464" i="1"/>
  <c r="N3528" i="1"/>
  <c r="N3592" i="1"/>
  <c r="N3656" i="1"/>
  <c r="N3720" i="1"/>
  <c r="N3784" i="1"/>
  <c r="N3848" i="1"/>
  <c r="N3912" i="1"/>
  <c r="N3976" i="1"/>
  <c r="N4040" i="1"/>
  <c r="N4104" i="1"/>
  <c r="N4168" i="1"/>
  <c r="N4232" i="1"/>
  <c r="N4296" i="1"/>
  <c r="N4360" i="1"/>
  <c r="N4424" i="1"/>
  <c r="N4488" i="1"/>
  <c r="N4552" i="1"/>
  <c r="N4616" i="1"/>
  <c r="N4680" i="1"/>
  <c r="N4744" i="1"/>
  <c r="N2993" i="1"/>
  <c r="N3057" i="1"/>
  <c r="N3121" i="1"/>
  <c r="N3185" i="1"/>
  <c r="N3249" i="1"/>
  <c r="N3313" i="1"/>
  <c r="N3377" i="1"/>
  <c r="N3441" i="1"/>
  <c r="N3505" i="1"/>
  <c r="N3569" i="1"/>
  <c r="N3633" i="1"/>
  <c r="N3697" i="1"/>
  <c r="N3761" i="1"/>
  <c r="N3825" i="1"/>
  <c r="N3889" i="1"/>
  <c r="N3953" i="1"/>
  <c r="N4017" i="1"/>
  <c r="N4081" i="1"/>
  <c r="N4145" i="1"/>
  <c r="N4209" i="1"/>
  <c r="N4273" i="1"/>
  <c r="N4337" i="1"/>
  <c r="N4401" i="1"/>
  <c r="N4465" i="1"/>
  <c r="N4529" i="1"/>
  <c r="N4593" i="1"/>
  <c r="N4657" i="1"/>
  <c r="N4721" i="1"/>
  <c r="N4785" i="1"/>
  <c r="N4849" i="1"/>
  <c r="N4913" i="1"/>
  <c r="N4977" i="1"/>
  <c r="N5041" i="1"/>
  <c r="N5105" i="1"/>
  <c r="N5169" i="1"/>
  <c r="N5233" i="1"/>
  <c r="N5297" i="1"/>
  <c r="N5361" i="1"/>
  <c r="N5425" i="1"/>
  <c r="N5489" i="1"/>
  <c r="N5553" i="1"/>
  <c r="N5617" i="1"/>
  <c r="N5681" i="1"/>
  <c r="N5745" i="1"/>
  <c r="N5809" i="1"/>
  <c r="N2530" i="1"/>
  <c r="N2594" i="1"/>
  <c r="N2658" i="1"/>
  <c r="N2722" i="1"/>
  <c r="N2786" i="1"/>
  <c r="N2850" i="1"/>
  <c r="N2914" i="1"/>
  <c r="N2978" i="1"/>
  <c r="N3042" i="1"/>
  <c r="N3106" i="1"/>
  <c r="N3170" i="1"/>
  <c r="N3234" i="1"/>
  <c r="N3298" i="1"/>
  <c r="N3362" i="1"/>
  <c r="N3426" i="1"/>
  <c r="N3490" i="1"/>
  <c r="N3554" i="1"/>
  <c r="N3618" i="1"/>
  <c r="N3686" i="1"/>
  <c r="N3770" i="1"/>
  <c r="N3858" i="1"/>
  <c r="N3675" i="1"/>
  <c r="N3759" i="1"/>
  <c r="N3847" i="1"/>
  <c r="N3931" i="1"/>
  <c r="N4015" i="1"/>
  <c r="N4103" i="1"/>
  <c r="N4187" i="1"/>
  <c r="N4271" i="1"/>
  <c r="N4359" i="1"/>
  <c r="N4443" i="1"/>
  <c r="N4527" i="1"/>
  <c r="N4615" i="1"/>
  <c r="N4699" i="1"/>
  <c r="N4783" i="1"/>
  <c r="N4871" i="1"/>
  <c r="N4955" i="1"/>
  <c r="N5039" i="1"/>
  <c r="N5127" i="1"/>
  <c r="N5211" i="1"/>
  <c r="N5295" i="1"/>
  <c r="N5383" i="1"/>
  <c r="N5467" i="1"/>
  <c r="N5551" i="1"/>
  <c r="N5639" i="1"/>
  <c r="N5723" i="1"/>
  <c r="N5807" i="1"/>
  <c r="N5895" i="1"/>
  <c r="N5979" i="1"/>
  <c r="N6063" i="1"/>
  <c r="N6151" i="1"/>
  <c r="N6235" i="1"/>
  <c r="N6319" i="1"/>
  <c r="N6407" i="1"/>
  <c r="N6491" i="1"/>
  <c r="N6575" i="1"/>
  <c r="N6663" i="1"/>
  <c r="N6747" i="1"/>
  <c r="N4856" i="1"/>
  <c r="N4944" i="1"/>
  <c r="N5028" i="1"/>
  <c r="N5112" i="1"/>
  <c r="N5200" i="1"/>
  <c r="N5284" i="1"/>
  <c r="N5368" i="1"/>
  <c r="N5456" i="1"/>
  <c r="N5540" i="1"/>
  <c r="N5624" i="1"/>
  <c r="N5712" i="1"/>
  <c r="N5796" i="1"/>
  <c r="N5880" i="1"/>
  <c r="N5968" i="1"/>
  <c r="N6052" i="1"/>
  <c r="N6136" i="1"/>
  <c r="N6224" i="1"/>
  <c r="N6308" i="1"/>
  <c r="N6392" i="1"/>
  <c r="N6480" i="1"/>
  <c r="N6564" i="1"/>
  <c r="N6648" i="1"/>
  <c r="N6736" i="1"/>
  <c r="N6820" i="1"/>
  <c r="N6904" i="1"/>
  <c r="N6992" i="1"/>
  <c r="N7076" i="1"/>
  <c r="N7160" i="1"/>
  <c r="N7248" i="1"/>
  <c r="N7332" i="1"/>
  <c r="N7416" i="1"/>
  <c r="N7504" i="1"/>
  <c r="N7588" i="1"/>
  <c r="N7672" i="1"/>
  <c r="N7760" i="1"/>
  <c r="N7844" i="1"/>
  <c r="N7928" i="1"/>
  <c r="N8016" i="1"/>
  <c r="N8100" i="1"/>
  <c r="N8184" i="1"/>
  <c r="N8272" i="1"/>
  <c r="N8376" i="1"/>
  <c r="N8504" i="1"/>
  <c r="N8632" i="1"/>
  <c r="N8760" i="1"/>
  <c r="N8888" i="1"/>
  <c r="N9016" i="1"/>
  <c r="N9144" i="1"/>
  <c r="N9272" i="1"/>
  <c r="N9400" i="1"/>
  <c r="N9528" i="1"/>
  <c r="N9656" i="1"/>
  <c r="N9784" i="1"/>
  <c r="N9912" i="1"/>
  <c r="N10040" i="1"/>
  <c r="N10168" i="1"/>
  <c r="N5929" i="1"/>
  <c r="N6057" i="1"/>
  <c r="N6185" i="1"/>
  <c r="N6313" i="1"/>
  <c r="N6441" i="1"/>
  <c r="N6569" i="1"/>
  <c r="N6697" i="1"/>
  <c r="N6825" i="1"/>
  <c r="N6953" i="1"/>
  <c r="N7081" i="1"/>
  <c r="N7209" i="1"/>
  <c r="N7337" i="1"/>
  <c r="N7465" i="1"/>
  <c r="N7593" i="1"/>
  <c r="N7721" i="1"/>
  <c r="N7849" i="1"/>
  <c r="N7977" i="1"/>
  <c r="N8105" i="1"/>
  <c r="N8233" i="1"/>
  <c r="N8361" i="1"/>
  <c r="N8489" i="1"/>
  <c r="N8617" i="1"/>
  <c r="N8745" i="1"/>
  <c r="N8873" i="1"/>
  <c r="N9001" i="1"/>
  <c r="N9129" i="1"/>
  <c r="N9257" i="1"/>
  <c r="N9385" i="1"/>
  <c r="N9513" i="1"/>
  <c r="N9641" i="1"/>
  <c r="N9769" i="1"/>
  <c r="N9897" i="1"/>
  <c r="N10025" i="1"/>
  <c r="N10153" i="1"/>
  <c r="N10281" i="1"/>
  <c r="N10409" i="1"/>
  <c r="N10537" i="1"/>
  <c r="N10665" i="1"/>
  <c r="N10793" i="1"/>
  <c r="N10921" i="1"/>
  <c r="N11049" i="1"/>
  <c r="N11177" i="1"/>
  <c r="N6811" i="1"/>
  <c r="N6939" i="1"/>
  <c r="N7067" i="1"/>
  <c r="N7195" i="1"/>
  <c r="N7323" i="1"/>
  <c r="N7451" i="1"/>
  <c r="N7579" i="1"/>
  <c r="N7707" i="1"/>
  <c r="N7835" i="1"/>
  <c r="N7963" i="1"/>
  <c r="N8091" i="1"/>
  <c r="N8219" i="1"/>
  <c r="N8347" i="1"/>
  <c r="N8475" i="1"/>
  <c r="N8603" i="1"/>
  <c r="N8731" i="1"/>
  <c r="N8859" i="1"/>
  <c r="N8987" i="1"/>
  <c r="N9127" i="1"/>
  <c r="N9383" i="1"/>
  <c r="N9639" i="1"/>
  <c r="N10543" i="1"/>
  <c r="N11367" i="1"/>
  <c r="N10404" i="1"/>
  <c r="N10660" i="1"/>
  <c r="N10916" i="1"/>
  <c r="N11172" i="1"/>
  <c r="N11428" i="1"/>
  <c r="N4514" i="1"/>
  <c r="N5026" i="1"/>
  <c r="N5542" i="1"/>
  <c r="N6050" i="1"/>
  <c r="N6562" i="1"/>
  <c r="N7074" i="1"/>
  <c r="N7590" i="1"/>
  <c r="N8050" i="1"/>
  <c r="N8514" i="1"/>
  <c r="N9054" i="1"/>
  <c r="N9590" i="1"/>
  <c r="N10098" i="1"/>
  <c r="N10582" i="1"/>
  <c r="N11062" i="1"/>
  <c r="N11550" i="1"/>
  <c r="N10175" i="1"/>
  <c r="N10855" i="1"/>
  <c r="N11587" i="1"/>
  <c r="N11477" i="1"/>
  <c r="N3962" i="1"/>
  <c r="N4218" i="1"/>
  <c r="N4478" i="1"/>
  <c r="N4978" i="1"/>
  <c r="N5494" i="1"/>
  <c r="N6006" i="1"/>
  <c r="N6518" i="1"/>
  <c r="N7030" i="1"/>
  <c r="N7542" i="1"/>
  <c r="N8166" i="1"/>
  <c r="N8654" i="1"/>
  <c r="N9142" i="1"/>
  <c r="N9630" i="1"/>
  <c r="N10154" i="1"/>
  <c r="N10698" i="1"/>
  <c r="N11242" i="1"/>
  <c r="N9939" i="1"/>
  <c r="N10575" i="1"/>
  <c r="N11315" i="1"/>
  <c r="N41" i="1"/>
  <c r="N73" i="1"/>
  <c r="N23" i="1"/>
  <c r="N39" i="1"/>
  <c r="N55" i="1"/>
  <c r="N8" i="1"/>
  <c r="N24" i="1"/>
  <c r="N56" i="1"/>
  <c r="N72" i="1"/>
  <c r="N104" i="1"/>
  <c r="N136" i="1"/>
  <c r="N152" i="1"/>
  <c r="N184" i="1"/>
  <c r="N216" i="1"/>
  <c r="N232" i="1"/>
  <c r="N264" i="1"/>
  <c r="N280" i="1"/>
  <c r="N312" i="1"/>
  <c r="N344" i="1"/>
  <c r="N376" i="1"/>
  <c r="N424" i="1"/>
  <c r="N456" i="1"/>
  <c r="N472" i="1"/>
  <c r="N488" i="1"/>
  <c r="N520" i="1"/>
  <c r="N536" i="1"/>
  <c r="N568" i="1"/>
  <c r="N600" i="1"/>
  <c r="N632" i="1"/>
  <c r="N664" i="1"/>
  <c r="N696" i="1"/>
  <c r="N712" i="1"/>
  <c r="N744" i="1"/>
  <c r="N760" i="1"/>
  <c r="N792" i="1"/>
  <c r="N840" i="1"/>
  <c r="N872" i="1"/>
  <c r="N920" i="1"/>
  <c r="N952" i="1"/>
  <c r="N968" i="1"/>
  <c r="N1000" i="1"/>
  <c r="N1016" i="1"/>
  <c r="N1048" i="1"/>
  <c r="N1080" i="1"/>
  <c r="N1128" i="1"/>
  <c r="N1176" i="1"/>
  <c r="N1208" i="1"/>
  <c r="N1224" i="1"/>
  <c r="N1256" i="1"/>
  <c r="N1288" i="1"/>
  <c r="N1320" i="1"/>
  <c r="N1336" i="1"/>
  <c r="N1368" i="1"/>
  <c r="N1400" i="1"/>
  <c r="N1432" i="1"/>
  <c r="N1464" i="1"/>
  <c r="N1496" i="1"/>
  <c r="N1528" i="1"/>
  <c r="N1560" i="1"/>
  <c r="N1592" i="1"/>
  <c r="N1624" i="1"/>
  <c r="N1656" i="1"/>
  <c r="N1688" i="1"/>
  <c r="N1720" i="1"/>
  <c r="N1752" i="1"/>
  <c r="N97" i="1"/>
  <c r="N129" i="1"/>
  <c r="N161" i="1"/>
  <c r="N193" i="1"/>
  <c r="N225" i="1"/>
  <c r="N257" i="1"/>
  <c r="N289" i="1"/>
  <c r="N321" i="1"/>
  <c r="N353" i="1"/>
  <c r="N385" i="1"/>
  <c r="N417" i="1"/>
  <c r="N449" i="1"/>
  <c r="N481" i="1"/>
  <c r="N513" i="1"/>
  <c r="N529" i="1"/>
  <c r="N561" i="1"/>
  <c r="N593" i="1"/>
  <c r="N625" i="1"/>
  <c r="N657" i="1"/>
  <c r="N705" i="1"/>
  <c r="N737" i="1"/>
  <c r="N785" i="1"/>
  <c r="N817" i="1"/>
  <c r="N849" i="1"/>
  <c r="N881" i="1"/>
  <c r="N913" i="1"/>
  <c r="N945" i="1"/>
  <c r="N977" i="1"/>
  <c r="N1009" i="1"/>
  <c r="N1041" i="1"/>
  <c r="N1073" i="1"/>
  <c r="N1105" i="1"/>
  <c r="N1153" i="1"/>
  <c r="N1185" i="1"/>
  <c r="N1217" i="1"/>
  <c r="N1249" i="1"/>
  <c r="N1281" i="1"/>
  <c r="N1297" i="1"/>
  <c r="N1313" i="1"/>
  <c r="N1345" i="1"/>
  <c r="N1377" i="1"/>
  <c r="N1409" i="1"/>
  <c r="N1441" i="1"/>
  <c r="N1473" i="1"/>
  <c r="N1505" i="1"/>
  <c r="N1537" i="1"/>
  <c r="N1569" i="1"/>
  <c r="N1601" i="1"/>
  <c r="N1633" i="1"/>
  <c r="N1665" i="1"/>
  <c r="N1681" i="1"/>
  <c r="N1713" i="1"/>
  <c r="N1745" i="1"/>
  <c r="N1777" i="1"/>
  <c r="N1809" i="1"/>
  <c r="N1841" i="1"/>
  <c r="N1873" i="1"/>
  <c r="N1905" i="1"/>
  <c r="N1937" i="1"/>
  <c r="N1985" i="1"/>
  <c r="N2017" i="1"/>
  <c r="N2081" i="1"/>
  <c r="N2113" i="1"/>
  <c r="N2145" i="1"/>
  <c r="N2161" i="1"/>
  <c r="N2193" i="1"/>
  <c r="N2209" i="1"/>
  <c r="N2225" i="1"/>
  <c r="N10" i="1"/>
  <c r="N26" i="1"/>
  <c r="N42" i="1"/>
  <c r="N74" i="1"/>
  <c r="N90" i="1"/>
  <c r="N106" i="1"/>
  <c r="N122" i="1"/>
  <c r="N138" i="1"/>
  <c r="N154" i="1"/>
  <c r="N170" i="1"/>
  <c r="N186" i="1"/>
  <c r="N202" i="1"/>
  <c r="N218" i="1"/>
  <c r="N234" i="1"/>
  <c r="N250" i="1"/>
  <c r="N266" i="1"/>
  <c r="N282" i="1"/>
  <c r="N298" i="1"/>
  <c r="N314" i="1"/>
  <c r="N330" i="1"/>
  <c r="N346" i="1"/>
  <c r="N362" i="1"/>
  <c r="N378" i="1"/>
  <c r="N410" i="1"/>
  <c r="N442" i="1"/>
  <c r="N474" i="1"/>
  <c r="N506" i="1"/>
  <c r="N538" i="1"/>
  <c r="N570" i="1"/>
  <c r="N602" i="1"/>
  <c r="N634" i="1"/>
  <c r="N650" i="1"/>
  <c r="N682" i="1"/>
  <c r="N746" i="1"/>
  <c r="N778" i="1"/>
  <c r="N826" i="1"/>
  <c r="N858" i="1"/>
  <c r="N890" i="1"/>
  <c r="N922" i="1"/>
  <c r="N954" i="1"/>
  <c r="N986" i="1"/>
  <c r="N1018" i="1"/>
  <c r="N1050" i="1"/>
  <c r="N1082" i="1"/>
  <c r="N1114" i="1"/>
  <c r="N1146" i="1"/>
  <c r="N1178" i="1"/>
  <c r="N1210" i="1"/>
  <c r="N1258" i="1"/>
  <c r="N1290" i="1"/>
  <c r="N1338" i="1"/>
  <c r="N1370" i="1"/>
  <c r="N1402" i="1"/>
  <c r="N1466" i="1"/>
  <c r="N1498" i="1"/>
  <c r="N1530" i="1"/>
  <c r="N1562" i="1"/>
  <c r="N1594" i="1"/>
  <c r="N1626" i="1"/>
  <c r="N1658" i="1"/>
  <c r="N1690" i="1"/>
  <c r="N1738" i="1"/>
  <c r="N1770" i="1"/>
  <c r="N1802" i="1"/>
  <c r="N1834" i="1"/>
  <c r="N1866" i="1"/>
  <c r="N1898" i="1"/>
  <c r="N1930" i="1"/>
  <c r="N1962" i="1"/>
  <c r="N1994" i="1"/>
  <c r="N91" i="1"/>
  <c r="N123" i="1"/>
  <c r="N155" i="1"/>
  <c r="N187" i="1"/>
  <c r="N219" i="1"/>
  <c r="N251" i="1"/>
  <c r="N283" i="1"/>
  <c r="N315" i="1"/>
  <c r="N363" i="1"/>
  <c r="N395" i="1"/>
  <c r="N427" i="1"/>
  <c r="N475" i="1"/>
  <c r="N507" i="1"/>
  <c r="N539" i="1"/>
  <c r="N571" i="1"/>
  <c r="N603" i="1"/>
  <c r="N635" i="1"/>
  <c r="N667" i="1"/>
  <c r="N699" i="1"/>
  <c r="N731" i="1"/>
  <c r="N763" i="1"/>
  <c r="N795" i="1"/>
  <c r="N811" i="1"/>
  <c r="N1780" i="1"/>
  <c r="N1812" i="1"/>
  <c r="N1844" i="1"/>
  <c r="N1876" i="1"/>
  <c r="N1908" i="1"/>
  <c r="N1940" i="1"/>
  <c r="N1972" i="1"/>
  <c r="N2004" i="1"/>
  <c r="N2020" i="1"/>
  <c r="N2036" i="1"/>
  <c r="N2068" i="1"/>
  <c r="N2116" i="1"/>
  <c r="N2148" i="1"/>
  <c r="N2180" i="1"/>
  <c r="N2212" i="1"/>
  <c r="N2244" i="1"/>
  <c r="N2276" i="1"/>
  <c r="N2308" i="1"/>
  <c r="N2356" i="1"/>
  <c r="N2404" i="1"/>
  <c r="N2436" i="1"/>
  <c r="N2265" i="1"/>
  <c r="N2297" i="1"/>
  <c r="N2345" i="1"/>
  <c r="N2361" i="1"/>
  <c r="N2393" i="1"/>
  <c r="N2425" i="1"/>
  <c r="N2457" i="1"/>
  <c r="N2489" i="1"/>
  <c r="N2521" i="1"/>
  <c r="N2553" i="1"/>
  <c r="N2585" i="1"/>
  <c r="N2617" i="1"/>
  <c r="N2649" i="1"/>
  <c r="N2681" i="1"/>
  <c r="N2713" i="1"/>
  <c r="N2745" i="1"/>
  <c r="N2777" i="1"/>
  <c r="N2809" i="1"/>
  <c r="N2841" i="1"/>
  <c r="N2873" i="1"/>
  <c r="N2905" i="1"/>
  <c r="N2937" i="1"/>
  <c r="N2022" i="1"/>
  <c r="N2070" i="1"/>
  <c r="N2102" i="1"/>
  <c r="N2134" i="1"/>
  <c r="N2166" i="1"/>
  <c r="N2198" i="1"/>
  <c r="N2230" i="1"/>
  <c r="N2262" i="1"/>
  <c r="N2294" i="1"/>
  <c r="N2326" i="1"/>
  <c r="N2358" i="1"/>
  <c r="N2390" i="1"/>
  <c r="N2422" i="1"/>
  <c r="N2454" i="1"/>
  <c r="N2486" i="1"/>
  <c r="N2518" i="1"/>
  <c r="N855" i="1"/>
  <c r="N887" i="1"/>
  <c r="N919" i="1"/>
  <c r="N951" i="1"/>
  <c r="N983" i="1"/>
  <c r="N1015" i="1"/>
  <c r="N1047" i="1"/>
  <c r="N1079" i="1"/>
  <c r="N1111" i="1"/>
  <c r="N1143" i="1"/>
  <c r="N1191" i="1"/>
  <c r="N1251" i="1"/>
  <c r="N1291" i="1"/>
  <c r="N1335" i="1"/>
  <c r="N1379" i="1"/>
  <c r="N1443" i="1"/>
  <c r="N1507" i="1"/>
  <c r="N1571" i="1"/>
  <c r="N1635" i="1"/>
  <c r="N1699" i="1"/>
  <c r="N1763" i="1"/>
  <c r="N1803" i="1"/>
  <c r="N1847" i="1"/>
  <c r="N1911" i="1"/>
  <c r="N1995" i="1"/>
  <c r="N2123" i="1"/>
  <c r="N2251" i="1"/>
  <c r="N2379" i="1"/>
  <c r="N2507" i="1"/>
  <c r="N2699" i="1"/>
  <c r="N2827" i="1"/>
  <c r="N2955" i="1"/>
  <c r="N3083" i="1"/>
  <c r="N3211" i="1"/>
  <c r="N3403" i="1"/>
  <c r="N2472" i="1"/>
  <c r="N2664" i="1"/>
  <c r="N2856" i="1"/>
  <c r="N3048" i="1"/>
  <c r="N3240" i="1"/>
  <c r="N3368" i="1"/>
  <c r="N3496" i="1"/>
  <c r="N3624" i="1"/>
  <c r="N3752" i="1"/>
  <c r="N3880" i="1"/>
  <c r="N4008" i="1"/>
  <c r="N4136" i="1"/>
  <c r="N4264" i="1"/>
  <c r="N4392" i="1"/>
  <c r="N4520" i="1"/>
  <c r="N4584" i="1"/>
  <c r="N4712" i="1"/>
  <c r="N3153" i="1"/>
  <c r="N3345" i="1"/>
  <c r="N3537" i="1"/>
  <c r="N3665" i="1"/>
  <c r="N3793" i="1"/>
  <c r="N3921" i="1"/>
  <c r="N3985" i="1"/>
  <c r="N4049" i="1"/>
  <c r="N4177" i="1"/>
  <c r="N4241" i="1"/>
  <c r="N4369" i="1"/>
  <c r="N4433" i="1"/>
  <c r="N4561" i="1"/>
  <c r="N4689" i="1"/>
  <c r="N4817" i="1"/>
  <c r="N4881" i="1"/>
  <c r="N5009" i="1"/>
  <c r="N5073" i="1"/>
  <c r="N5201" i="1"/>
  <c r="N5265" i="1"/>
  <c r="N5393" i="1"/>
  <c r="N5457" i="1"/>
  <c r="N5585" i="1"/>
  <c r="N5649" i="1"/>
  <c r="N5777" i="1"/>
  <c r="N2562" i="1"/>
  <c r="N2626" i="1"/>
  <c r="N2754" i="1"/>
  <c r="N2882" i="1"/>
  <c r="N3010" i="1"/>
  <c r="N3138" i="1"/>
  <c r="N3202" i="1"/>
  <c r="N3330" i="1"/>
  <c r="N3458" i="1"/>
  <c r="N3522" i="1"/>
  <c r="N3650" i="1"/>
  <c r="N3730" i="1"/>
  <c r="N3631" i="1"/>
  <c r="N3719" i="1"/>
  <c r="N3887" i="1"/>
  <c r="N3975" i="1"/>
  <c r="N4143" i="1"/>
  <c r="N4231" i="1"/>
  <c r="N4399" i="1"/>
  <c r="N4487" i="1"/>
  <c r="N4655" i="1"/>
  <c r="N4743" i="1"/>
  <c r="N4911" i="1"/>
  <c r="N4999" i="1"/>
  <c r="N5167" i="1"/>
  <c r="N5255" i="1"/>
  <c r="N5423" i="1"/>
  <c r="N5767" i="1"/>
  <c r="N6535" i="1"/>
  <c r="N10232" i="1"/>
  <c r="N5" i="1"/>
  <c r="N21" i="1"/>
  <c r="N37" i="1"/>
  <c r="N53" i="1"/>
  <c r="N69" i="1"/>
  <c r="N3" i="1"/>
  <c r="N19" i="1"/>
  <c r="N35" i="1"/>
  <c r="N51" i="1"/>
  <c r="N67" i="1"/>
  <c r="N4" i="1"/>
  <c r="N20" i="1"/>
  <c r="N36" i="1"/>
  <c r="N52" i="1"/>
  <c r="N68" i="1"/>
  <c r="N84" i="1"/>
  <c r="N100" i="1"/>
  <c r="N116" i="1"/>
  <c r="N132" i="1"/>
  <c r="N148" i="1"/>
  <c r="N164" i="1"/>
  <c r="N180" i="1"/>
  <c r="N196" i="1"/>
  <c r="N212" i="1"/>
  <c r="N228" i="1"/>
  <c r="N244" i="1"/>
  <c r="N260" i="1"/>
  <c r="N276" i="1"/>
  <c r="N292" i="1"/>
  <c r="N308" i="1"/>
  <c r="N324" i="1"/>
  <c r="N340" i="1"/>
  <c r="N356" i="1"/>
  <c r="N372" i="1"/>
  <c r="N388" i="1"/>
  <c r="N404" i="1"/>
  <c r="N420" i="1"/>
  <c r="N436" i="1"/>
  <c r="N452" i="1"/>
  <c r="N468" i="1"/>
  <c r="N484" i="1"/>
  <c r="N500" i="1"/>
  <c r="N516" i="1"/>
  <c r="N532" i="1"/>
  <c r="N548" i="1"/>
  <c r="N564" i="1"/>
  <c r="N580" i="1"/>
  <c r="N596" i="1"/>
  <c r="N612" i="1"/>
  <c r="N628" i="1"/>
  <c r="N644" i="1"/>
  <c r="N660" i="1"/>
  <c r="N676" i="1"/>
  <c r="N692" i="1"/>
  <c r="N708" i="1"/>
  <c r="N724" i="1"/>
  <c r="N740" i="1"/>
  <c r="N756" i="1"/>
  <c r="N772" i="1"/>
  <c r="N788" i="1"/>
  <c r="N804" i="1"/>
  <c r="N820" i="1"/>
  <c r="N836" i="1"/>
  <c r="N852" i="1"/>
  <c r="N868" i="1"/>
  <c r="N884" i="1"/>
  <c r="N900" i="1"/>
  <c r="N916" i="1"/>
  <c r="N932" i="1"/>
  <c r="N948" i="1"/>
  <c r="N964" i="1"/>
  <c r="N980" i="1"/>
  <c r="N996" i="1"/>
  <c r="N1012" i="1"/>
  <c r="N1028" i="1"/>
  <c r="N1044" i="1"/>
  <c r="N1060" i="1"/>
  <c r="N1076" i="1"/>
  <c r="N1092" i="1"/>
  <c r="N1108" i="1"/>
  <c r="N1124" i="1"/>
  <c r="N1140" i="1"/>
  <c r="N1156" i="1"/>
  <c r="N1172" i="1"/>
  <c r="N1188" i="1"/>
  <c r="N1204" i="1"/>
  <c r="N1220" i="1"/>
  <c r="N1236" i="1"/>
  <c r="N1252" i="1"/>
  <c r="N1268" i="1"/>
  <c r="N1284" i="1"/>
  <c r="N1300" i="1"/>
  <c r="N1316" i="1"/>
  <c r="N1332" i="1"/>
  <c r="N1348" i="1"/>
  <c r="N1364" i="1"/>
  <c r="N1380" i="1"/>
  <c r="N1396" i="1"/>
  <c r="N1412" i="1"/>
  <c r="N1428" i="1"/>
  <c r="N1444" i="1"/>
  <c r="N1460" i="1"/>
  <c r="N1476" i="1"/>
  <c r="N1492" i="1"/>
  <c r="N1508" i="1"/>
  <c r="N1524" i="1"/>
  <c r="N1540" i="1"/>
  <c r="N1556" i="1"/>
  <c r="N1572" i="1"/>
  <c r="N1588" i="1"/>
  <c r="N1604" i="1"/>
  <c r="N1620" i="1"/>
  <c r="N1636" i="1"/>
  <c r="N1652" i="1"/>
  <c r="N1668" i="1"/>
  <c r="N1684" i="1"/>
  <c r="N1700" i="1"/>
  <c r="N1716" i="1"/>
  <c r="N1732" i="1"/>
  <c r="N1748" i="1"/>
  <c r="N1764" i="1"/>
  <c r="N93" i="1"/>
  <c r="N109" i="1"/>
  <c r="N125" i="1"/>
  <c r="N141" i="1"/>
  <c r="N157" i="1"/>
  <c r="N173" i="1"/>
  <c r="N189" i="1"/>
  <c r="N205" i="1"/>
  <c r="N221" i="1"/>
  <c r="N237" i="1"/>
  <c r="N253" i="1"/>
  <c r="N269" i="1"/>
  <c r="N285" i="1"/>
  <c r="N301" i="1"/>
  <c r="N317" i="1"/>
  <c r="N333" i="1"/>
  <c r="N349" i="1"/>
  <c r="N365" i="1"/>
  <c r="N381" i="1"/>
  <c r="N397" i="1"/>
  <c r="N413" i="1"/>
  <c r="N429" i="1"/>
  <c r="N445" i="1"/>
  <c r="N461" i="1"/>
  <c r="N477" i="1"/>
  <c r="N493" i="1"/>
  <c r="N509" i="1"/>
  <c r="N525" i="1"/>
  <c r="N541" i="1"/>
  <c r="N557" i="1"/>
  <c r="N573" i="1"/>
  <c r="N589" i="1"/>
  <c r="N605" i="1"/>
  <c r="N621" i="1"/>
  <c r="N637" i="1"/>
  <c r="N653" i="1"/>
  <c r="N669" i="1"/>
  <c r="N685" i="1"/>
  <c r="N701" i="1"/>
  <c r="N717" i="1"/>
  <c r="N733" i="1"/>
  <c r="N749" i="1"/>
  <c r="N765" i="1"/>
  <c r="N781" i="1"/>
  <c r="N797" i="1"/>
  <c r="N813" i="1"/>
  <c r="N829" i="1"/>
  <c r="N845" i="1"/>
  <c r="N861" i="1"/>
  <c r="N877" i="1"/>
  <c r="N893" i="1"/>
  <c r="N909" i="1"/>
  <c r="N925" i="1"/>
  <c r="N941" i="1"/>
  <c r="N957" i="1"/>
  <c r="N973" i="1"/>
  <c r="N989" i="1"/>
  <c r="N1005" i="1"/>
  <c r="N1021" i="1"/>
  <c r="N1037" i="1"/>
  <c r="N1053" i="1"/>
  <c r="N1069" i="1"/>
  <c r="N1085" i="1"/>
  <c r="N1101" i="1"/>
  <c r="N1117" i="1"/>
  <c r="N1133" i="1"/>
  <c r="N1149" i="1"/>
  <c r="N1165" i="1"/>
  <c r="N1181" i="1"/>
  <c r="N1197" i="1"/>
  <c r="N1213" i="1"/>
  <c r="N1229" i="1"/>
  <c r="N1245" i="1"/>
  <c r="N1261" i="1"/>
  <c r="N1277" i="1"/>
  <c r="N1293" i="1"/>
  <c r="N1309" i="1"/>
  <c r="N1325" i="1"/>
  <c r="N1341" i="1"/>
  <c r="N1357" i="1"/>
  <c r="N1373" i="1"/>
  <c r="N1389" i="1"/>
  <c r="N1405" i="1"/>
  <c r="N1421" i="1"/>
  <c r="N1437" i="1"/>
  <c r="N1453" i="1"/>
  <c r="N1469" i="1"/>
  <c r="N1485" i="1"/>
  <c r="N1501" i="1"/>
  <c r="N1517" i="1"/>
  <c r="N1533" i="1"/>
  <c r="N1549" i="1"/>
  <c r="N1565" i="1"/>
  <c r="N1581" i="1"/>
  <c r="N1597" i="1"/>
  <c r="N1613" i="1"/>
  <c r="N1629" i="1"/>
  <c r="N1645" i="1"/>
  <c r="N1661" i="1"/>
  <c r="N1677" i="1"/>
  <c r="N1693" i="1"/>
  <c r="N1709" i="1"/>
  <c r="N1725" i="1"/>
  <c r="N1741" i="1"/>
  <c r="N1757" i="1"/>
  <c r="N1773" i="1"/>
  <c r="N1789" i="1"/>
  <c r="N1805" i="1"/>
  <c r="N1821" i="1"/>
  <c r="N1837" i="1"/>
  <c r="N1853" i="1"/>
  <c r="N1869" i="1"/>
  <c r="N1885" i="1"/>
  <c r="N1901" i="1"/>
  <c r="N1917" i="1"/>
  <c r="N1933" i="1"/>
  <c r="N1949" i="1"/>
  <c r="N1965" i="1"/>
  <c r="N1981" i="1"/>
  <c r="N1997" i="1"/>
  <c r="N2013" i="1"/>
  <c r="N2029" i="1"/>
  <c r="N2045" i="1"/>
  <c r="N2061" i="1"/>
  <c r="N2077" i="1"/>
  <c r="N2093" i="1"/>
  <c r="N2109" i="1"/>
  <c r="N2125" i="1"/>
  <c r="N2141" i="1"/>
  <c r="N2157" i="1"/>
  <c r="N2173" i="1"/>
  <c r="N2189" i="1"/>
  <c r="N2205" i="1"/>
  <c r="N2221" i="1"/>
  <c r="N6" i="1"/>
  <c r="N22" i="1"/>
  <c r="N38" i="1"/>
  <c r="N54" i="1"/>
  <c r="N70" i="1"/>
  <c r="N86" i="1"/>
  <c r="N102" i="1"/>
  <c r="N118" i="1"/>
  <c r="N134" i="1"/>
  <c r="N150" i="1"/>
  <c r="N166" i="1"/>
  <c r="N182" i="1"/>
  <c r="N198" i="1"/>
  <c r="N214" i="1"/>
  <c r="N230" i="1"/>
  <c r="N246" i="1"/>
  <c r="N262" i="1"/>
  <c r="N278" i="1"/>
  <c r="N294" i="1"/>
  <c r="N310" i="1"/>
  <c r="N326" i="1"/>
  <c r="N342" i="1"/>
  <c r="N358" i="1"/>
  <c r="N374" i="1"/>
  <c r="N390" i="1"/>
  <c r="N406" i="1"/>
  <c r="N422" i="1"/>
  <c r="N438" i="1"/>
  <c r="N454" i="1"/>
  <c r="N470" i="1"/>
  <c r="N486" i="1"/>
  <c r="N502" i="1"/>
  <c r="N518" i="1"/>
  <c r="N534" i="1"/>
  <c r="N550" i="1"/>
  <c r="N566" i="1"/>
  <c r="N582" i="1"/>
  <c r="N598" i="1"/>
  <c r="N614" i="1"/>
  <c r="N630" i="1"/>
  <c r="N646" i="1"/>
  <c r="N662" i="1"/>
  <c r="N678" i="1"/>
  <c r="N694" i="1"/>
  <c r="N710" i="1"/>
  <c r="N726" i="1"/>
  <c r="N742" i="1"/>
  <c r="N758" i="1"/>
  <c r="N774" i="1"/>
  <c r="N790" i="1"/>
  <c r="N806" i="1"/>
  <c r="N822" i="1"/>
  <c r="N838" i="1"/>
  <c r="N854" i="1"/>
  <c r="N870" i="1"/>
  <c r="N886" i="1"/>
  <c r="N902" i="1"/>
  <c r="N918" i="1"/>
  <c r="N934" i="1"/>
  <c r="N950" i="1"/>
  <c r="N966" i="1"/>
  <c r="N982" i="1"/>
  <c r="N998" i="1"/>
  <c r="N1014" i="1"/>
  <c r="N1030" i="1"/>
  <c r="N1046" i="1"/>
  <c r="N1062" i="1"/>
  <c r="N1078" i="1"/>
  <c r="N1094" i="1"/>
  <c r="N1110" i="1"/>
  <c r="N1126" i="1"/>
  <c r="N1142" i="1"/>
  <c r="N1158" i="1"/>
  <c r="N1174" i="1"/>
  <c r="N1190" i="1"/>
  <c r="N1206" i="1"/>
  <c r="N1222" i="1"/>
  <c r="N1238" i="1"/>
  <c r="N1254" i="1"/>
  <c r="N1270" i="1"/>
  <c r="N1286" i="1"/>
  <c r="N1302" i="1"/>
  <c r="N1318" i="1"/>
  <c r="N1334" i="1"/>
  <c r="N1350" i="1"/>
  <c r="N1366" i="1"/>
  <c r="N1382" i="1"/>
  <c r="N1398" i="1"/>
  <c r="N1414" i="1"/>
  <c r="N1430" i="1"/>
  <c r="N1446" i="1"/>
  <c r="N1462" i="1"/>
  <c r="N1478" i="1"/>
  <c r="N1494" i="1"/>
  <c r="N1510" i="1"/>
  <c r="N1526" i="1"/>
  <c r="N1542" i="1"/>
  <c r="N1558" i="1"/>
  <c r="N1574" i="1"/>
  <c r="N1590" i="1"/>
  <c r="N1606" i="1"/>
  <c r="N1622" i="1"/>
  <c r="N1638" i="1"/>
  <c r="N1654" i="1"/>
  <c r="N1670" i="1"/>
  <c r="N1686" i="1"/>
  <c r="N1702" i="1"/>
  <c r="N1718" i="1"/>
  <c r="N1734" i="1"/>
  <c r="N1750" i="1"/>
  <c r="N1766" i="1"/>
  <c r="N1782" i="1"/>
  <c r="N1798" i="1"/>
  <c r="N1814" i="1"/>
  <c r="N1830" i="1"/>
  <c r="N1846" i="1"/>
  <c r="N1862" i="1"/>
  <c r="N1878" i="1"/>
  <c r="N1894" i="1"/>
  <c r="N1910" i="1"/>
  <c r="N1926" i="1"/>
  <c r="N1942" i="1"/>
  <c r="N1958" i="1"/>
  <c r="N1974" i="1"/>
  <c r="N1990" i="1"/>
  <c r="N2006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327" i="1"/>
  <c r="N343" i="1"/>
  <c r="N359" i="1"/>
  <c r="N375" i="1"/>
  <c r="N391" i="1"/>
  <c r="N407" i="1"/>
  <c r="N423" i="1"/>
  <c r="N439" i="1"/>
  <c r="N455" i="1"/>
  <c r="N471" i="1"/>
  <c r="N487" i="1"/>
  <c r="N503" i="1"/>
  <c r="N519" i="1"/>
  <c r="N535" i="1"/>
  <c r="N551" i="1"/>
  <c r="N567" i="1"/>
  <c r="N583" i="1"/>
  <c r="N599" i="1"/>
  <c r="N615" i="1"/>
  <c r="N631" i="1"/>
  <c r="N647" i="1"/>
  <c r="N663" i="1"/>
  <c r="N679" i="1"/>
  <c r="N695" i="1"/>
  <c r="N711" i="1"/>
  <c r="N727" i="1"/>
  <c r="N743" i="1"/>
  <c r="N759" i="1"/>
  <c r="N775" i="1"/>
  <c r="N791" i="1"/>
  <c r="N807" i="1"/>
  <c r="N823" i="1"/>
  <c r="N1776" i="1"/>
  <c r="N1792" i="1"/>
  <c r="N1808" i="1"/>
  <c r="N1824" i="1"/>
  <c r="N1840" i="1"/>
  <c r="N1856" i="1"/>
  <c r="N1872" i="1"/>
  <c r="N1888" i="1"/>
  <c r="N1904" i="1"/>
  <c r="N1920" i="1"/>
  <c r="N1936" i="1"/>
  <c r="N1952" i="1"/>
  <c r="N1968" i="1"/>
  <c r="N1984" i="1"/>
  <c r="N2000" i="1"/>
  <c r="N2016" i="1"/>
  <c r="N2032" i="1"/>
  <c r="N2048" i="1"/>
  <c r="N2064" i="1"/>
  <c r="N2080" i="1"/>
  <c r="N2096" i="1"/>
  <c r="N2112" i="1"/>
  <c r="N2128" i="1"/>
  <c r="N2144" i="1"/>
  <c r="N2160" i="1"/>
  <c r="N2176" i="1"/>
  <c r="N2192" i="1"/>
  <c r="N2208" i="1"/>
  <c r="N2224" i="1"/>
  <c r="N2240" i="1"/>
  <c r="N2256" i="1"/>
  <c r="N2272" i="1"/>
  <c r="N2288" i="1"/>
  <c r="N2304" i="1"/>
  <c r="N2320" i="1"/>
  <c r="N2336" i="1"/>
  <c r="N2352" i="1"/>
  <c r="N2368" i="1"/>
  <c r="N2384" i="1"/>
  <c r="N2400" i="1"/>
  <c r="N2416" i="1"/>
  <c r="N2432" i="1"/>
  <c r="N2245" i="1"/>
  <c r="N2261" i="1"/>
  <c r="N2277" i="1"/>
  <c r="N2293" i="1"/>
  <c r="N2309" i="1"/>
  <c r="N2325" i="1"/>
  <c r="N2341" i="1"/>
  <c r="N2357" i="1"/>
  <c r="N2373" i="1"/>
  <c r="N2389" i="1"/>
  <c r="N2405" i="1"/>
  <c r="N2421" i="1"/>
  <c r="N2437" i="1"/>
  <c r="N2453" i="1"/>
  <c r="N2469" i="1"/>
  <c r="N2485" i="1"/>
  <c r="N2501" i="1"/>
  <c r="N2517" i="1"/>
  <c r="N2533" i="1"/>
  <c r="N2549" i="1"/>
  <c r="N2565" i="1"/>
  <c r="N2581" i="1"/>
  <c r="N2597" i="1"/>
  <c r="N2613" i="1"/>
  <c r="N2629" i="1"/>
  <c r="N2645" i="1"/>
  <c r="N2661" i="1"/>
  <c r="N2677" i="1"/>
  <c r="N2693" i="1"/>
  <c r="N2709" i="1"/>
  <c r="N2725" i="1"/>
  <c r="N2741" i="1"/>
  <c r="N2757" i="1"/>
  <c r="N2773" i="1"/>
  <c r="N2789" i="1"/>
  <c r="N2805" i="1"/>
  <c r="N2821" i="1"/>
  <c r="N2837" i="1"/>
  <c r="N2853" i="1"/>
  <c r="N2869" i="1"/>
  <c r="N2885" i="1"/>
  <c r="N2901" i="1"/>
  <c r="N2917" i="1"/>
  <c r="N2933" i="1"/>
  <c r="N2949" i="1"/>
  <c r="N2018" i="1"/>
  <c r="N2034" i="1"/>
  <c r="N2050" i="1"/>
  <c r="N2066" i="1"/>
  <c r="N2082" i="1"/>
  <c r="N2098" i="1"/>
  <c r="N2114" i="1"/>
  <c r="N2130" i="1"/>
  <c r="N2146" i="1"/>
  <c r="N2162" i="1"/>
  <c r="N2178" i="1"/>
  <c r="N2194" i="1"/>
  <c r="N2210" i="1"/>
  <c r="N2226" i="1"/>
  <c r="N2242" i="1"/>
  <c r="N2258" i="1"/>
  <c r="N2274" i="1"/>
  <c r="N2290" i="1"/>
  <c r="N2306" i="1"/>
  <c r="N2322" i="1"/>
  <c r="N2338" i="1"/>
  <c r="N2354" i="1"/>
  <c r="N2370" i="1"/>
  <c r="N2386" i="1"/>
  <c r="N2402" i="1"/>
  <c r="N2418" i="1"/>
  <c r="N2434" i="1"/>
  <c r="N2450" i="1"/>
  <c r="N2466" i="1"/>
  <c r="N2482" i="1"/>
  <c r="N2498" i="1"/>
  <c r="N2514" i="1"/>
  <c r="N835" i="1"/>
  <c r="N851" i="1"/>
  <c r="N867" i="1"/>
  <c r="N883" i="1"/>
  <c r="N899" i="1"/>
  <c r="N915" i="1"/>
  <c r="N931" i="1"/>
  <c r="N947" i="1"/>
  <c r="N963" i="1"/>
  <c r="N979" i="1"/>
  <c r="N995" i="1"/>
  <c r="N1011" i="1"/>
  <c r="N1027" i="1"/>
  <c r="N1043" i="1"/>
  <c r="N1059" i="1"/>
  <c r="N1075" i="1"/>
  <c r="N1091" i="1"/>
  <c r="N1107" i="1"/>
  <c r="N1123" i="1"/>
  <c r="N1139" i="1"/>
  <c r="N1155" i="1"/>
  <c r="N1171" i="1"/>
  <c r="N1187" i="1"/>
  <c r="N1203" i="1"/>
  <c r="N1223" i="1"/>
  <c r="N1243" i="1"/>
  <c r="N1267" i="1"/>
  <c r="N1287" i="1"/>
  <c r="N1307" i="1"/>
  <c r="N1331" i="1"/>
  <c r="N1351" i="1"/>
  <c r="N1371" i="1"/>
  <c r="N1395" i="1"/>
  <c r="N1415" i="1"/>
  <c r="N1435" i="1"/>
  <c r="N1459" i="1"/>
  <c r="N1479" i="1"/>
  <c r="N1499" i="1"/>
  <c r="N1523" i="1"/>
  <c r="N1543" i="1"/>
  <c r="N1563" i="1"/>
  <c r="N1587" i="1"/>
  <c r="N1607" i="1"/>
  <c r="N1627" i="1"/>
  <c r="N1651" i="1"/>
  <c r="N1671" i="1"/>
  <c r="N1691" i="1"/>
  <c r="N1715" i="1"/>
  <c r="N1735" i="1"/>
  <c r="N1755" i="1"/>
  <c r="N1779" i="1"/>
  <c r="N1799" i="1"/>
  <c r="N1819" i="1"/>
  <c r="N1843" i="1"/>
  <c r="N1863" i="1"/>
  <c r="N1883" i="1"/>
  <c r="N1907" i="1"/>
  <c r="N1927" i="1"/>
  <c r="N1979" i="1"/>
  <c r="N2043" i="1"/>
  <c r="N2107" i="1"/>
  <c r="N2171" i="1"/>
  <c r="N2235" i="1"/>
  <c r="N2299" i="1"/>
  <c r="N2363" i="1"/>
  <c r="N2427" i="1"/>
  <c r="N2491" i="1"/>
  <c r="N2555" i="1"/>
  <c r="N2619" i="1"/>
  <c r="N2683" i="1"/>
  <c r="N2747" i="1"/>
  <c r="N2811" i="1"/>
  <c r="N2875" i="1"/>
  <c r="N2939" i="1"/>
  <c r="N3003" i="1"/>
  <c r="N3067" i="1"/>
  <c r="N3131" i="1"/>
  <c r="N3195" i="1"/>
  <c r="N3259" i="1"/>
  <c r="N3323" i="1"/>
  <c r="N3387" i="1"/>
  <c r="N3451" i="1"/>
  <c r="N3515" i="1"/>
  <c r="N3579" i="1"/>
  <c r="N2456" i="1"/>
  <c r="N2520" i="1"/>
  <c r="N2584" i="1"/>
  <c r="N2648" i="1"/>
  <c r="N2712" i="1"/>
  <c r="N2776" i="1"/>
  <c r="N2840" i="1"/>
  <c r="N2904" i="1"/>
  <c r="N2968" i="1"/>
  <c r="N3032" i="1"/>
  <c r="N3096" i="1"/>
  <c r="N3160" i="1"/>
  <c r="N3224" i="1"/>
  <c r="N3288" i="1"/>
  <c r="N3352" i="1"/>
  <c r="N3416" i="1"/>
  <c r="N3480" i="1"/>
  <c r="N3544" i="1"/>
  <c r="N3608" i="1"/>
  <c r="N3672" i="1"/>
  <c r="N3736" i="1"/>
  <c r="N3800" i="1"/>
  <c r="N3864" i="1"/>
  <c r="N3928" i="1"/>
  <c r="N3992" i="1"/>
  <c r="N4056" i="1"/>
  <c r="N4120" i="1"/>
  <c r="N4184" i="1"/>
  <c r="N4248" i="1"/>
  <c r="N4312" i="1"/>
  <c r="N4376" i="1"/>
  <c r="N4440" i="1"/>
  <c r="N4504" i="1"/>
  <c r="N4568" i="1"/>
  <c r="N4632" i="1"/>
  <c r="N4696" i="1"/>
  <c r="N4760" i="1"/>
  <c r="N3009" i="1"/>
  <c r="N3073" i="1"/>
  <c r="N3137" i="1"/>
  <c r="N3201" i="1"/>
  <c r="N3265" i="1"/>
  <c r="N3329" i="1"/>
  <c r="N3393" i="1"/>
  <c r="N3457" i="1"/>
  <c r="N3521" i="1"/>
  <c r="N3585" i="1"/>
  <c r="N3649" i="1"/>
  <c r="N3713" i="1"/>
  <c r="N3777" i="1"/>
  <c r="N3841" i="1"/>
  <c r="N3905" i="1"/>
  <c r="N3969" i="1"/>
  <c r="N4033" i="1"/>
  <c r="N4097" i="1"/>
  <c r="N4161" i="1"/>
  <c r="N4225" i="1"/>
  <c r="N4289" i="1"/>
  <c r="N4353" i="1"/>
  <c r="N4417" i="1"/>
  <c r="N4481" i="1"/>
  <c r="N4545" i="1"/>
  <c r="N4609" i="1"/>
  <c r="N4673" i="1"/>
  <c r="N4737" i="1"/>
  <c r="N4801" i="1"/>
  <c r="N4865" i="1"/>
  <c r="N4929" i="1"/>
  <c r="N4993" i="1"/>
  <c r="N5057" i="1"/>
  <c r="N5121" i="1"/>
  <c r="N5185" i="1"/>
  <c r="N5249" i="1"/>
  <c r="N5313" i="1"/>
  <c r="N5377" i="1"/>
  <c r="N5441" i="1"/>
  <c r="N5505" i="1"/>
  <c r="N5569" i="1"/>
  <c r="N5633" i="1"/>
  <c r="N5697" i="1"/>
  <c r="N5761" i="1"/>
  <c r="N5825" i="1"/>
  <c r="N2546" i="1"/>
  <c r="N2610" i="1"/>
  <c r="N2674" i="1"/>
  <c r="N2738" i="1"/>
  <c r="N2802" i="1"/>
  <c r="N2866" i="1"/>
  <c r="N2930" i="1"/>
  <c r="N2994" i="1"/>
  <c r="N3058" i="1"/>
  <c r="N3122" i="1"/>
  <c r="N3186" i="1"/>
  <c r="N3250" i="1"/>
  <c r="N3314" i="1"/>
  <c r="N3378" i="1"/>
  <c r="N3442" i="1"/>
  <c r="N3506" i="1"/>
  <c r="N3570" i="1"/>
  <c r="N3634" i="1"/>
  <c r="N3706" i="1"/>
  <c r="N3794" i="1"/>
  <c r="N3878" i="1"/>
  <c r="N3695" i="1"/>
  <c r="N3783" i="1"/>
  <c r="N3867" i="1"/>
  <c r="N3951" i="1"/>
  <c r="N4039" i="1"/>
  <c r="N4123" i="1"/>
  <c r="N4207" i="1"/>
  <c r="N4295" i="1"/>
  <c r="N4379" i="1"/>
  <c r="N4463" i="1"/>
  <c r="N4551" i="1"/>
  <c r="N4635" i="1"/>
  <c r="N4719" i="1"/>
  <c r="N4807" i="1"/>
  <c r="N4891" i="1"/>
  <c r="N4975" i="1"/>
  <c r="N5063" i="1"/>
  <c r="N5147" i="1"/>
  <c r="N5231" i="1"/>
  <c r="N5319" i="1"/>
  <c r="N5403" i="1"/>
  <c r="N5487" i="1"/>
  <c r="N5575" i="1"/>
  <c r="N5659" i="1"/>
  <c r="N5743" i="1"/>
  <c r="N5831" i="1"/>
  <c r="N5915" i="1"/>
  <c r="N5999" i="1"/>
  <c r="N6087" i="1"/>
  <c r="N6171" i="1"/>
  <c r="N6255" i="1"/>
  <c r="N6343" i="1"/>
  <c r="N6427" i="1"/>
  <c r="N6511" i="1"/>
  <c r="N6599" i="1"/>
  <c r="N6683" i="1"/>
  <c r="N4792" i="1"/>
  <c r="N4880" i="1"/>
  <c r="N4964" i="1"/>
  <c r="N5048" i="1"/>
  <c r="N5136" i="1"/>
  <c r="N5220" i="1"/>
  <c r="N5304" i="1"/>
  <c r="N5392" i="1"/>
  <c r="N5476" i="1"/>
  <c r="N5560" i="1"/>
  <c r="N5648" i="1"/>
  <c r="N5732" i="1"/>
  <c r="N5816" i="1"/>
  <c r="N5904" i="1"/>
  <c r="N5988" i="1"/>
  <c r="N6072" i="1"/>
  <c r="N6160" i="1"/>
  <c r="N6244" i="1"/>
  <c r="N6328" i="1"/>
  <c r="N6416" i="1"/>
  <c r="N6500" i="1"/>
  <c r="N6584" i="1"/>
  <c r="N6672" i="1"/>
  <c r="N6756" i="1"/>
  <c r="N6840" i="1"/>
  <c r="N6928" i="1"/>
  <c r="N7012" i="1"/>
  <c r="N7096" i="1"/>
  <c r="N7184" i="1"/>
  <c r="N7268" i="1"/>
  <c r="N7352" i="1"/>
  <c r="N7440" i="1"/>
  <c r="N7524" i="1"/>
  <c r="N7608" i="1"/>
  <c r="N7696" i="1"/>
  <c r="N7780" i="1"/>
  <c r="N7864" i="1"/>
  <c r="N7952" i="1"/>
  <c r="N8036" i="1"/>
  <c r="N8120" i="1"/>
  <c r="N8208" i="1"/>
  <c r="N8292" i="1"/>
  <c r="N8408" i="1"/>
  <c r="N8536" i="1"/>
  <c r="N8664" i="1"/>
  <c r="N8792" i="1"/>
  <c r="N8920" i="1"/>
  <c r="N9048" i="1"/>
  <c r="N9176" i="1"/>
  <c r="N9304" i="1"/>
  <c r="N9432" i="1"/>
  <c r="N9560" i="1"/>
  <c r="N9688" i="1"/>
  <c r="N9816" i="1"/>
  <c r="N9944" i="1"/>
  <c r="N10072" i="1"/>
  <c r="N10200" i="1"/>
  <c r="N5961" i="1"/>
  <c r="N6089" i="1"/>
  <c r="N6217" i="1"/>
  <c r="N6345" i="1"/>
  <c r="N6473" i="1"/>
  <c r="N6601" i="1"/>
  <c r="N6729" i="1"/>
  <c r="N6857" i="1"/>
  <c r="N6985" i="1"/>
  <c r="N7113" i="1"/>
  <c r="N7241" i="1"/>
  <c r="N7369" i="1"/>
  <c r="N7497" i="1"/>
  <c r="N7625" i="1"/>
  <c r="N7753" i="1"/>
  <c r="N7881" i="1"/>
  <c r="N8009" i="1"/>
  <c r="N8137" i="1"/>
  <c r="N8265" i="1"/>
  <c r="N8393" i="1"/>
  <c r="N8521" i="1"/>
  <c r="N8649" i="1"/>
  <c r="N8777" i="1"/>
  <c r="N8905" i="1"/>
  <c r="N9033" i="1"/>
  <c r="N9161" i="1"/>
  <c r="N9289" i="1"/>
  <c r="N9417" i="1"/>
  <c r="N9545" i="1"/>
  <c r="N9673" i="1"/>
  <c r="N9801" i="1"/>
  <c r="N9929" i="1"/>
  <c r="N10057" i="1"/>
  <c r="N10185" i="1"/>
  <c r="N10313" i="1"/>
  <c r="N10441" i="1"/>
  <c r="N10569" i="1"/>
  <c r="N10697" i="1"/>
  <c r="N10825" i="1"/>
  <c r="N10953" i="1"/>
  <c r="N11081" i="1"/>
  <c r="N11209" i="1"/>
  <c r="N6843" i="1"/>
  <c r="N6971" i="1"/>
  <c r="N7099" i="1"/>
  <c r="N7227" i="1"/>
  <c r="N7355" i="1"/>
  <c r="N7483" i="1"/>
  <c r="N7611" i="1"/>
  <c r="N7739" i="1"/>
  <c r="N7867" i="1"/>
  <c r="N7995" i="1"/>
  <c r="N8123" i="1"/>
  <c r="N8251" i="1"/>
  <c r="N8379" i="1"/>
  <c r="N8507" i="1"/>
  <c r="N8635" i="1"/>
  <c r="N8763" i="1"/>
  <c r="N8891" i="1"/>
  <c r="N9019" i="1"/>
  <c r="N9191" i="1"/>
  <c r="N9447" i="1"/>
  <c r="N9703" i="1"/>
  <c r="N10743" i="1"/>
  <c r="N11583" i="1"/>
  <c r="N10468" i="1"/>
  <c r="N10724" i="1"/>
  <c r="N10980" i="1"/>
  <c r="N11236" i="1"/>
  <c r="N11492" i="1"/>
  <c r="N4642" i="1"/>
  <c r="N5154" i="1"/>
  <c r="N5670" i="1"/>
  <c r="N6178" i="1"/>
  <c r="N6690" i="1"/>
  <c r="N7202" i="1"/>
  <c r="N7718" i="1"/>
  <c r="N8114" i="1"/>
  <c r="N8650" i="1"/>
  <c r="N9190" i="1"/>
  <c r="N9726" i="1"/>
  <c r="N10222" i="1"/>
  <c r="N10702" i="1"/>
  <c r="N11186" i="1"/>
  <c r="N9827" i="1"/>
  <c r="N10303" i="1"/>
  <c r="N11039" i="1"/>
  <c r="N11285" i="1"/>
  <c r="N11541" i="1"/>
  <c r="N4026" i="1"/>
  <c r="N4282" i="1"/>
  <c r="N4598" i="1"/>
  <c r="N5106" i="1"/>
  <c r="N5618" i="1"/>
  <c r="N6130" i="1"/>
  <c r="N6646" i="1"/>
  <c r="N7158" i="1"/>
  <c r="N7666" i="1"/>
  <c r="N8290" i="1"/>
  <c r="N8778" i="1"/>
  <c r="N9266" i="1"/>
  <c r="N9754" i="1"/>
  <c r="N10290" i="1"/>
  <c r="N10830" i="1"/>
  <c r="N11370" i="1"/>
  <c r="N10067" i="1"/>
  <c r="N10763" i="1"/>
  <c r="N11503" i="1"/>
  <c r="N2" i="1"/>
  <c r="R2" i="1" l="1"/>
</calcChain>
</file>

<file path=xl/sharedStrings.xml><?xml version="1.0" encoding="utf-8"?>
<sst xmlns="http://schemas.openxmlformats.org/spreadsheetml/2006/main" count="14" uniqueCount="14">
  <si>
    <t>x nasa</t>
  </si>
  <si>
    <t>z nasa</t>
  </si>
  <si>
    <t>y nasa</t>
  </si>
  <si>
    <t>X</t>
  </si>
  <si>
    <t>Y</t>
  </si>
  <si>
    <t>Z</t>
  </si>
  <si>
    <t>Masseinheit: 1 AU = 149 Mio. Km</t>
  </si>
  <si>
    <t>Alle Alle Koordinaten sind in Au angegeben</t>
  </si>
  <si>
    <t>Mittelwert H:</t>
  </si>
  <si>
    <t>Standartabweichung H:</t>
  </si>
  <si>
    <t>Hilfsberechnung</t>
  </si>
  <si>
    <t>Größte Halbachse</t>
  </si>
  <si>
    <t>Abweichung</t>
  </si>
  <si>
    <t>19,201 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</si>
</sst>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665"/>
  <sheetViews>
    <sheetView tabSelected="1" workbookViewId="0">
      <selection activeCell="R10" sqref="R10"/>
    </sheetView>
  </sheetViews>
  <sheetFormatPr baseColWidth="10"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12</v>
      </c>
      <c r="N1" t="s">
        <v>10</v>
      </c>
    </row>
    <row r="2" spans="1:18" x14ac:dyDescent="0.25">
      <c r="A2" s="1">
        <v>-12.9164181448627</v>
      </c>
      <c r="B2" s="1">
        <v>13.1662667569856</v>
      </c>
      <c r="C2" s="1">
        <v>0.216773736343358</v>
      </c>
      <c r="D2">
        <v>-12.9199</v>
      </c>
      <c r="E2">
        <v>0.2168059</v>
      </c>
      <c r="F2">
        <v>13.16291</v>
      </c>
      <c r="H2">
        <f>SQRT(((D2-A2)^2)+((E2-C2)^2)+((F2-B2)^2))</f>
        <v>4.8365449608502326E-3</v>
      </c>
      <c r="J2" t="s">
        <v>8</v>
      </c>
      <c r="L2">
        <f>AVERAGE(H2:H11665)</f>
        <v>1.1422275318671862</v>
      </c>
      <c r="N2">
        <f>((H2-$L$2)^2)</f>
        <v>1.2936582570957686</v>
      </c>
      <c r="O2" s="1"/>
      <c r="P2" t="s">
        <v>9</v>
      </c>
      <c r="R2">
        <f>SQRT(SUM(N2:N11665)/11663)</f>
        <v>0.74267347928633343</v>
      </c>
    </row>
    <row r="3" spans="1:18" x14ac:dyDescent="0.25">
      <c r="A3" s="1">
        <v>-12.9192497133432</v>
      </c>
      <c r="B3" s="1">
        <v>13.163324653534</v>
      </c>
      <c r="C3" s="1">
        <v>0.21679951579534401</v>
      </c>
      <c r="D3">
        <v>-12.922829999999999</v>
      </c>
      <c r="E3">
        <v>0.2168331</v>
      </c>
      <c r="F3">
        <v>13.160069999999999</v>
      </c>
      <c r="H3">
        <f t="shared" ref="H3:H66" si="0">SQRT(((D3-A3)^2)+((E3-C3)^2)+((F3-B3)^2))</f>
        <v>4.8386310119740454E-3</v>
      </c>
      <c r="N3">
        <f t="shared" ref="N3:N66" si="1">((H3-$L$2)^2)</f>
        <v>1.2936535117886274</v>
      </c>
      <c r="O3" s="1"/>
    </row>
    <row r="4" spans="1:18" x14ac:dyDescent="0.25">
      <c r="A4" s="1">
        <v>-12.922080661746801</v>
      </c>
      <c r="B4" s="1">
        <v>13.160381938562701</v>
      </c>
      <c r="C4" s="1">
        <v>0.21682530531230099</v>
      </c>
      <c r="D4">
        <v>-12.92577</v>
      </c>
      <c r="E4">
        <v>0.2168602</v>
      </c>
      <c r="F4">
        <v>13.15723</v>
      </c>
      <c r="H4">
        <f t="shared" si="0"/>
        <v>4.8525406838878429E-3</v>
      </c>
      <c r="N4">
        <f t="shared" si="1"/>
        <v>1.2936218705692082</v>
      </c>
      <c r="O4" s="1"/>
    </row>
    <row r="5" spans="1:18" x14ac:dyDescent="0.25">
      <c r="A5" s="1">
        <v>-12.924910928536301</v>
      </c>
      <c r="B5" s="1">
        <v>13.1574385787927</v>
      </c>
      <c r="C5" s="1">
        <v>0.21685096367571199</v>
      </c>
      <c r="D5">
        <v>-12.928699999999999</v>
      </c>
      <c r="E5">
        <v>0.21688730000000001</v>
      </c>
      <c r="F5">
        <v>13.154389999999999</v>
      </c>
      <c r="H5">
        <f t="shared" si="0"/>
        <v>4.863354350731563E-3</v>
      </c>
      <c r="N5">
        <f t="shared" si="1"/>
        <v>1.2935972722976814</v>
      </c>
      <c r="O5" s="1"/>
    </row>
    <row r="6" spans="1:18" x14ac:dyDescent="0.25">
      <c r="A6" s="1">
        <v>-12.9277407278197</v>
      </c>
      <c r="B6" s="1">
        <v>13.154494624847199</v>
      </c>
      <c r="C6" s="1">
        <v>0.21687651635874799</v>
      </c>
      <c r="D6">
        <v>-12.93164</v>
      </c>
      <c r="E6">
        <v>0.21691450000000001</v>
      </c>
      <c r="F6">
        <v>13.15155</v>
      </c>
      <c r="H6">
        <f t="shared" si="0"/>
        <v>4.8863669309424816E-3</v>
      </c>
      <c r="N6">
        <f t="shared" si="1"/>
        <v>1.2935449254585318</v>
      </c>
      <c r="O6" s="1"/>
    </row>
    <row r="7" spans="1:18" x14ac:dyDescent="0.25">
      <c r="A7" s="1">
        <v>-12.930569990509699</v>
      </c>
      <c r="B7" s="1">
        <v>13.151550084507299</v>
      </c>
      <c r="C7" s="1">
        <v>0.21690212406191101</v>
      </c>
      <c r="D7">
        <v>-12.934570000000001</v>
      </c>
      <c r="E7">
        <v>0.21694160000000001</v>
      </c>
      <c r="F7">
        <v>13.148709999999999</v>
      </c>
      <c r="H7">
        <f t="shared" si="0"/>
        <v>4.9058856775095966E-3</v>
      </c>
      <c r="N7">
        <f t="shared" si="1"/>
        <v>1.293500526891596</v>
      </c>
      <c r="O7" s="1"/>
    </row>
    <row r="8" spans="1:18" x14ac:dyDescent="0.25">
      <c r="A8" s="1">
        <v>-12.933398690616</v>
      </c>
      <c r="B8" s="1">
        <v>13.148604948098599</v>
      </c>
      <c r="C8" s="1">
        <v>0.216927756655906</v>
      </c>
      <c r="D8">
        <v>-12.93751</v>
      </c>
      <c r="E8">
        <v>0.21696869999999999</v>
      </c>
      <c r="F8">
        <v>13.14587</v>
      </c>
      <c r="H8">
        <f t="shared" si="0"/>
        <v>4.9380646320614655E-3</v>
      </c>
      <c r="N8">
        <f t="shared" si="1"/>
        <v>1.293427332283954</v>
      </c>
      <c r="O8" s="1"/>
      <c r="P8" t="s">
        <v>6</v>
      </c>
    </row>
    <row r="9" spans="1:18" x14ac:dyDescent="0.25">
      <c r="A9" s="1">
        <v>-12.9362267631146</v>
      </c>
      <c r="B9" s="1">
        <v>13.1456592137698</v>
      </c>
      <c r="C9" s="1">
        <v>0.216953503902439</v>
      </c>
      <c r="D9">
        <v>-12.940440000000001</v>
      </c>
      <c r="E9">
        <v>0.21699579999999999</v>
      </c>
      <c r="F9">
        <v>13.14303</v>
      </c>
      <c r="H9">
        <f t="shared" si="0"/>
        <v>4.9664795438696362E-3</v>
      </c>
      <c r="N9">
        <f t="shared" si="1"/>
        <v>1.2933627011315376</v>
      </c>
      <c r="O9" s="1"/>
      <c r="P9" t="s">
        <v>7</v>
      </c>
    </row>
    <row r="10" spans="1:18" x14ac:dyDescent="0.25">
      <c r="A10" s="1">
        <v>-12.939054129484299</v>
      </c>
      <c r="B10" s="1">
        <v>13.1427128445763</v>
      </c>
      <c r="C10" s="1">
        <v>0.216979222208735</v>
      </c>
      <c r="D10">
        <v>-12.94337</v>
      </c>
      <c r="E10">
        <v>0.21702289999999999</v>
      </c>
      <c r="F10">
        <v>13.14019</v>
      </c>
      <c r="H10">
        <f t="shared" si="0"/>
        <v>4.9993390377035063E-3</v>
      </c>
      <c r="N10">
        <f t="shared" si="1"/>
        <v>1.2932879625662113</v>
      </c>
      <c r="O10" s="1"/>
      <c r="P10" t="s">
        <v>11</v>
      </c>
      <c r="R10" t="s">
        <v>13</v>
      </c>
    </row>
    <row r="11" spans="1:18" x14ac:dyDescent="0.25">
      <c r="A11" s="1">
        <v>-12.9418809377275</v>
      </c>
      <c r="B11" s="1">
        <v>13.1397658757326</v>
      </c>
      <c r="C11" s="1">
        <v>0.21700492928461401</v>
      </c>
      <c r="D11">
        <v>-12.946300000000001</v>
      </c>
      <c r="E11">
        <v>0.21704989999999999</v>
      </c>
      <c r="F11">
        <v>13.13734</v>
      </c>
      <c r="H11">
        <f t="shared" si="0"/>
        <v>5.0413298645790019E-3</v>
      </c>
      <c r="N11">
        <f t="shared" si="1"/>
        <v>1.2931924580251144</v>
      </c>
      <c r="O11" s="1"/>
    </row>
    <row r="12" spans="1:18" x14ac:dyDescent="0.25">
      <c r="A12" s="1">
        <v>-12.9447070453261</v>
      </c>
      <c r="B12" s="1">
        <v>13.136818287618899</v>
      </c>
      <c r="C12" s="1">
        <v>0.21703070944522199</v>
      </c>
      <c r="D12">
        <v>-12.94923</v>
      </c>
      <c r="E12">
        <v>0.21707699999999999</v>
      </c>
      <c r="F12">
        <v>13.134499999999999</v>
      </c>
      <c r="H12">
        <f t="shared" si="0"/>
        <v>5.0826881944071225E-3</v>
      </c>
      <c r="N12">
        <f t="shared" si="1"/>
        <v>1.2930983954915893</v>
      </c>
      <c r="O12" s="1"/>
    </row>
    <row r="13" spans="1:18" x14ac:dyDescent="0.25">
      <c r="A13" s="1">
        <v>-12.947532473848099</v>
      </c>
      <c r="B13" s="1">
        <v>13.1338700605152</v>
      </c>
      <c r="C13" s="1">
        <v>0.21705638721604301</v>
      </c>
      <c r="D13">
        <v>-12.952159999999999</v>
      </c>
      <c r="E13">
        <v>0.21710399999999999</v>
      </c>
      <c r="F13">
        <v>13.13165</v>
      </c>
      <c r="H13">
        <f t="shared" si="0"/>
        <v>5.132731627005436E-3</v>
      </c>
      <c r="N13">
        <f t="shared" si="1"/>
        <v>1.2929845847332568</v>
      </c>
      <c r="O13" s="1"/>
    </row>
    <row r="14" spans="1:18" x14ac:dyDescent="0.25">
      <c r="A14" s="1">
        <v>-12.9503573249486</v>
      </c>
      <c r="B14" s="1">
        <v>13.13092122584</v>
      </c>
      <c r="C14" s="1">
        <v>0.217082025718662</v>
      </c>
      <c r="D14">
        <v>-12.9551</v>
      </c>
      <c r="E14">
        <v>0.21713109999999999</v>
      </c>
      <c r="F14">
        <v>13.12881</v>
      </c>
      <c r="H14">
        <f t="shared" si="0"/>
        <v>5.1915941170072892E-3</v>
      </c>
      <c r="N14">
        <f t="shared" si="1"/>
        <v>1.2928507237354285</v>
      </c>
      <c r="O14" s="1"/>
    </row>
    <row r="15" spans="1:18" x14ac:dyDescent="0.25">
      <c r="A15" s="1">
        <v>-12.953181570377501</v>
      </c>
      <c r="B15" s="1">
        <v>13.127971775468099</v>
      </c>
      <c r="C15" s="1">
        <v>0.21710760940108101</v>
      </c>
      <c r="D15">
        <v>-12.958019999999999</v>
      </c>
      <c r="E15">
        <v>0.21715809999999999</v>
      </c>
      <c r="F15">
        <v>13.125959999999999</v>
      </c>
      <c r="H15">
        <f t="shared" si="0"/>
        <v>5.2402472314292473E-3</v>
      </c>
      <c r="N15">
        <f t="shared" si="1"/>
        <v>1.2927400854233917</v>
      </c>
      <c r="O15" s="1"/>
    </row>
    <row r="16" spans="1:18" x14ac:dyDescent="0.25">
      <c r="A16" s="1">
        <v>-12.95600529553</v>
      </c>
      <c r="B16" s="1">
        <v>13.125021739912899</v>
      </c>
      <c r="C16" s="1">
        <v>0.21713322229809801</v>
      </c>
      <c r="D16">
        <v>-12.96095</v>
      </c>
      <c r="E16">
        <v>0.21718509999999999</v>
      </c>
      <c r="F16">
        <v>13.12312</v>
      </c>
      <c r="H16">
        <f t="shared" si="0"/>
        <v>5.2980570295073446E-3</v>
      </c>
      <c r="N16">
        <f t="shared" si="1"/>
        <v>1.2926086307546802</v>
      </c>
      <c r="O16" s="1"/>
    </row>
    <row r="17" spans="1:15" x14ac:dyDescent="0.25">
      <c r="A17" s="1">
        <v>-12.9588283229144</v>
      </c>
      <c r="B17" s="1">
        <v>13.1220710893313</v>
      </c>
      <c r="C17" s="1">
        <v>0.21715892763495201</v>
      </c>
      <c r="D17">
        <v>-12.96388</v>
      </c>
      <c r="E17">
        <v>0.21721219999999999</v>
      </c>
      <c r="F17">
        <v>13.12027</v>
      </c>
      <c r="H17">
        <f t="shared" si="0"/>
        <v>5.3634132883245492E-3</v>
      </c>
      <c r="N17">
        <f t="shared" si="1"/>
        <v>1.292460024112092</v>
      </c>
      <c r="O17" s="1"/>
    </row>
    <row r="18" spans="1:15" x14ac:dyDescent="0.25">
      <c r="A18" s="1">
        <v>-12.961650683408299</v>
      </c>
      <c r="B18" s="1">
        <v>13.119119803707701</v>
      </c>
      <c r="C18" s="1">
        <v>0.217184531888654</v>
      </c>
      <c r="D18">
        <v>-12.966810000000001</v>
      </c>
      <c r="E18">
        <v>0.21723909999999999</v>
      </c>
      <c r="F18">
        <v>13.117419999999999</v>
      </c>
      <c r="H18">
        <f t="shared" si="0"/>
        <v>5.4323897151157576E-3</v>
      </c>
      <c r="N18">
        <f t="shared" si="1"/>
        <v>1.2923031952205457</v>
      </c>
      <c r="O18" s="1"/>
    </row>
    <row r="19" spans="1:15" x14ac:dyDescent="0.25">
      <c r="A19" s="1">
        <v>-12.964472470929501</v>
      </c>
      <c r="B19" s="1">
        <v>13.116167918945701</v>
      </c>
      <c r="C19" s="1">
        <v>0.21721014552182899</v>
      </c>
      <c r="D19">
        <v>-12.96974</v>
      </c>
      <c r="E19">
        <v>0.21726609999999999</v>
      </c>
      <c r="F19">
        <v>13.114570000000001</v>
      </c>
      <c r="H19">
        <f t="shared" si="0"/>
        <v>5.5048468070610923E-3</v>
      </c>
      <c r="N19">
        <f t="shared" si="1"/>
        <v>1.2921384627303003</v>
      </c>
      <c r="O19" s="1"/>
    </row>
    <row r="20" spans="1:15" x14ac:dyDescent="0.25">
      <c r="A20" s="1">
        <v>-12.967293575578999</v>
      </c>
      <c r="B20" s="1">
        <v>13.1132154072946</v>
      </c>
      <c r="C20" s="1">
        <v>0.217235741461238</v>
      </c>
      <c r="D20">
        <v>-12.972659999999999</v>
      </c>
      <c r="E20">
        <v>0.21729309999999999</v>
      </c>
      <c r="F20">
        <v>13.11173</v>
      </c>
      <c r="H20">
        <f t="shared" si="0"/>
        <v>5.5685039192881463E-3</v>
      </c>
      <c r="N20">
        <f t="shared" si="1"/>
        <v>1.2919937458154604</v>
      </c>
      <c r="O20" s="1"/>
    </row>
    <row r="21" spans="1:15" x14ac:dyDescent="0.25">
      <c r="A21" s="1">
        <v>-12.970114086769501</v>
      </c>
      <c r="B21" s="1">
        <v>13.110262281668</v>
      </c>
      <c r="C21" s="1">
        <v>0.21726127056143499</v>
      </c>
      <c r="D21">
        <v>-12.97559</v>
      </c>
      <c r="E21">
        <v>0.21732009999999999</v>
      </c>
      <c r="F21">
        <v>13.108879999999999</v>
      </c>
      <c r="H21">
        <f t="shared" si="0"/>
        <v>5.6479898389156678E-3</v>
      </c>
      <c r="N21">
        <f t="shared" si="1"/>
        <v>1.2918130553571932</v>
      </c>
      <c r="O21" s="1"/>
    </row>
    <row r="22" spans="1:15" x14ac:dyDescent="0.25">
      <c r="A22" s="1">
        <v>-12.9729339616215</v>
      </c>
      <c r="B22" s="1">
        <v>13.107308536824201</v>
      </c>
      <c r="C22" s="1">
        <v>0.217286763213762</v>
      </c>
      <c r="D22">
        <v>-12.97851</v>
      </c>
      <c r="E22">
        <v>0.21734709999999999</v>
      </c>
      <c r="F22">
        <v>13.106030000000001</v>
      </c>
      <c r="H22">
        <f t="shared" si="0"/>
        <v>5.7210576764366045E-3</v>
      </c>
      <c r="N22">
        <f t="shared" si="1"/>
        <v>1.291646965877489</v>
      </c>
      <c r="O22" s="1"/>
    </row>
    <row r="23" spans="1:15" x14ac:dyDescent="0.25">
      <c r="A23" s="1">
        <v>-12.9757533121939</v>
      </c>
      <c r="B23" s="1">
        <v>13.1043541863817</v>
      </c>
      <c r="C23" s="1">
        <v>0.21731213957056</v>
      </c>
      <c r="D23">
        <v>-12.981439999999999</v>
      </c>
      <c r="E23">
        <v>0.21737400000000001</v>
      </c>
      <c r="F23">
        <v>13.10318</v>
      </c>
      <c r="H23">
        <f t="shared" si="0"/>
        <v>5.8069749935518054E-3</v>
      </c>
      <c r="N23">
        <f t="shared" si="1"/>
        <v>1.2914516820849811</v>
      </c>
      <c r="O23" s="1"/>
    </row>
    <row r="24" spans="1:15" x14ac:dyDescent="0.25">
      <c r="A24" s="1">
        <v>-12.978572188102801</v>
      </c>
      <c r="B24" s="1">
        <v>13.101399272240499</v>
      </c>
      <c r="C24" s="1">
        <v>0.21733761869026899</v>
      </c>
      <c r="D24">
        <v>-12.984360000000001</v>
      </c>
      <c r="E24">
        <v>0.21740090000000001</v>
      </c>
      <c r="F24">
        <v>13.10032</v>
      </c>
      <c r="H24">
        <f t="shared" si="0"/>
        <v>5.8879198067434985E-3</v>
      </c>
      <c r="N24">
        <f t="shared" si="1"/>
        <v>1.2912677139376776</v>
      </c>
      <c r="O24" s="1"/>
    </row>
    <row r="25" spans="1:15" x14ac:dyDescent="0.25">
      <c r="A25" s="1">
        <v>-12.981390378263001</v>
      </c>
      <c r="B25" s="1">
        <v>13.098443746454199</v>
      </c>
      <c r="C25" s="1">
        <v>0.21736318697808199</v>
      </c>
      <c r="D25">
        <v>-12.98728</v>
      </c>
      <c r="E25">
        <v>0.21742790000000001</v>
      </c>
      <c r="F25">
        <v>13.09747</v>
      </c>
      <c r="H25">
        <f t="shared" si="0"/>
        <v>5.9699258066754331E-3</v>
      </c>
      <c r="N25">
        <f t="shared" si="1"/>
        <v>1.2910813473303628</v>
      </c>
      <c r="O25" s="1"/>
    </row>
    <row r="26" spans="1:15" x14ac:dyDescent="0.25">
      <c r="A26" s="1">
        <v>-12.9842079495858</v>
      </c>
      <c r="B26" s="1">
        <v>13.095487611945501</v>
      </c>
      <c r="C26" s="1">
        <v>0.217388760485487</v>
      </c>
      <c r="D26">
        <v>-12.990209999999999</v>
      </c>
      <c r="E26">
        <v>0.2174548</v>
      </c>
      <c r="F26">
        <v>13.094620000000001</v>
      </c>
      <c r="H26">
        <f t="shared" si="0"/>
        <v>6.0647935562593005E-3</v>
      </c>
      <c r="N26">
        <f t="shared" si="1"/>
        <v>1.2908657679261839</v>
      </c>
      <c r="O26" s="1"/>
    </row>
    <row r="27" spans="1:15" x14ac:dyDescent="0.25">
      <c r="A27" s="1">
        <v>-12.987024845212099</v>
      </c>
      <c r="B27" s="1">
        <v>13.0925308654085</v>
      </c>
      <c r="C27" s="1">
        <v>0.217414402947607</v>
      </c>
      <c r="D27">
        <v>-12.993130000000001</v>
      </c>
      <c r="E27">
        <v>0.2174817</v>
      </c>
      <c r="F27">
        <v>13.09177</v>
      </c>
      <c r="H27">
        <f t="shared" si="0"/>
        <v>6.1527522335413686E-3</v>
      </c>
      <c r="N27">
        <f t="shared" si="1"/>
        <v>1.2906659049196345</v>
      </c>
      <c r="O27" s="1"/>
    </row>
    <row r="28" spans="1:15" x14ac:dyDescent="0.25">
      <c r="A28" s="1">
        <v>-12.9898410614207</v>
      </c>
      <c r="B28" s="1">
        <v>13.089573491183399</v>
      </c>
      <c r="C28" s="1">
        <v>0.21744000564150001</v>
      </c>
      <c r="D28">
        <v>-12.99605</v>
      </c>
      <c r="E28">
        <v>0.2175086</v>
      </c>
      <c r="F28">
        <v>13.08891</v>
      </c>
      <c r="H28">
        <f t="shared" si="0"/>
        <v>6.2446652446702423E-3</v>
      </c>
      <c r="N28">
        <f t="shared" si="1"/>
        <v>1.290457073259909</v>
      </c>
      <c r="O28" s="1"/>
    </row>
    <row r="29" spans="1:15" x14ac:dyDescent="0.25">
      <c r="A29" s="1">
        <v>-12.9926566116439</v>
      </c>
      <c r="B29" s="1">
        <v>13.0866155012794</v>
      </c>
      <c r="C29" s="1">
        <v>0.21746563521163001</v>
      </c>
      <c r="D29">
        <v>-12.99897</v>
      </c>
      <c r="E29">
        <v>0.21753549999999999</v>
      </c>
      <c r="F29">
        <v>13.08606</v>
      </c>
      <c r="H29">
        <f t="shared" si="0"/>
        <v>6.3381649785253557E-3</v>
      </c>
      <c r="N29">
        <f t="shared" si="1"/>
        <v>1.2902446538107224</v>
      </c>
      <c r="O29" s="1"/>
    </row>
    <row r="30" spans="1:15" x14ac:dyDescent="0.25">
      <c r="A30" s="1">
        <v>-12.9954714063106</v>
      </c>
      <c r="B30" s="1">
        <v>13.083656857193301</v>
      </c>
      <c r="C30" s="1">
        <v>0.21749115698501401</v>
      </c>
      <c r="D30">
        <v>-13.00189</v>
      </c>
      <c r="E30">
        <v>0.21756229999999999</v>
      </c>
      <c r="F30">
        <v>13.0832</v>
      </c>
      <c r="H30">
        <f t="shared" si="0"/>
        <v>6.4352253086629669E-3</v>
      </c>
      <c r="N30">
        <f t="shared" si="1"/>
        <v>1.2900241636375303</v>
      </c>
      <c r="O30" s="1"/>
    </row>
    <row r="31" spans="1:15" x14ac:dyDescent="0.25">
      <c r="A31" s="1">
        <v>-12.998285677927001</v>
      </c>
      <c r="B31" s="1">
        <v>13.0806976008592</v>
      </c>
      <c r="C31" s="1">
        <v>0.217516503565894</v>
      </c>
      <c r="D31">
        <v>-13.004810000000001</v>
      </c>
      <c r="E31">
        <v>0.21758920000000001</v>
      </c>
      <c r="F31">
        <v>13.080349999999999</v>
      </c>
      <c r="H31">
        <f t="shared" si="0"/>
        <v>6.5339796174371254E-3</v>
      </c>
      <c r="N31">
        <f t="shared" si="1"/>
        <v>1.2897998446216536</v>
      </c>
      <c r="O31" s="1"/>
    </row>
    <row r="32" spans="1:15" x14ac:dyDescent="0.25">
      <c r="A32" s="1">
        <v>-13.0010994157673</v>
      </c>
      <c r="B32" s="1">
        <v>13.0777377572161</v>
      </c>
      <c r="C32" s="1">
        <v>0.217541869394619</v>
      </c>
      <c r="D32">
        <v>-13.00773</v>
      </c>
      <c r="E32">
        <v>0.21761610000000001</v>
      </c>
      <c r="F32">
        <v>13.077489999999999</v>
      </c>
      <c r="H32">
        <f t="shared" si="0"/>
        <v>6.6356266537415977E-3</v>
      </c>
      <c r="N32">
        <f t="shared" si="1"/>
        <v>1.2895689751863011</v>
      </c>
      <c r="O32" s="1"/>
    </row>
    <row r="33" spans="1:15" x14ac:dyDescent="0.25">
      <c r="A33" s="1">
        <v>-13.003912567438601</v>
      </c>
      <c r="B33" s="1">
        <v>13.0747773084139</v>
      </c>
      <c r="C33" s="1">
        <v>0.21756720865441301</v>
      </c>
      <c r="D33">
        <v>-13.01065</v>
      </c>
      <c r="E33">
        <v>0.2176429</v>
      </c>
      <c r="F33">
        <v>13.074630000000001</v>
      </c>
      <c r="H33">
        <f t="shared" si="0"/>
        <v>6.7394678178626629E-3</v>
      </c>
      <c r="N33">
        <f t="shared" si="1"/>
        <v>1.2893331435984805</v>
      </c>
      <c r="O33" s="1"/>
    </row>
    <row r="34" spans="1:15" x14ac:dyDescent="0.25">
      <c r="A34" s="1">
        <v>-13.006725162765701</v>
      </c>
      <c r="B34" s="1">
        <v>13.071816271940399</v>
      </c>
      <c r="C34" s="1">
        <v>0.217592598026771</v>
      </c>
      <c r="D34">
        <v>-13.01357</v>
      </c>
      <c r="E34">
        <v>0.2176698</v>
      </c>
      <c r="F34">
        <v>13.07178</v>
      </c>
      <c r="H34">
        <f t="shared" si="0"/>
        <v>6.8453686944075325E-3</v>
      </c>
      <c r="N34">
        <f t="shared" si="1"/>
        <v>1.2890926564508984</v>
      </c>
      <c r="O34" s="1"/>
    </row>
    <row r="35" spans="1:15" x14ac:dyDescent="0.25">
      <c r="A35" s="1">
        <v>-13.0095371011576</v>
      </c>
      <c r="B35" s="1">
        <v>13.068854619900501</v>
      </c>
      <c r="C35" s="1">
        <v>0.217617993219338</v>
      </c>
      <c r="D35">
        <v>-13.01648</v>
      </c>
      <c r="E35">
        <v>0.21769659999999999</v>
      </c>
      <c r="F35">
        <v>13.06892</v>
      </c>
      <c r="H35">
        <f t="shared" si="0"/>
        <v>6.9436516271466882E-3</v>
      </c>
      <c r="N35">
        <f t="shared" si="1"/>
        <v>1.2888694887328804</v>
      </c>
      <c r="O35" s="1"/>
    </row>
    <row r="36" spans="1:15" x14ac:dyDescent="0.25">
      <c r="A36" s="1">
        <v>-13.0123484919155</v>
      </c>
      <c r="B36" s="1">
        <v>13.0658923757429</v>
      </c>
      <c r="C36" s="1">
        <v>0.21764339036404501</v>
      </c>
      <c r="D36">
        <v>-13.019399999999999</v>
      </c>
      <c r="E36">
        <v>0.21772340000000001</v>
      </c>
      <c r="F36">
        <v>13.06606</v>
      </c>
      <c r="H36">
        <f t="shared" si="0"/>
        <v>7.0539539053764725E-3</v>
      </c>
      <c r="N36">
        <f t="shared" si="1"/>
        <v>1.2886190521026168</v>
      </c>
      <c r="O36" s="1"/>
    </row>
    <row r="37" spans="1:15" x14ac:dyDescent="0.25">
      <c r="A37" s="1">
        <v>-13.0151592042148</v>
      </c>
      <c r="B37" s="1">
        <v>13.062929528000501</v>
      </c>
      <c r="C37" s="1">
        <v>0.217668912690863</v>
      </c>
      <c r="D37">
        <v>-13.022320000000001</v>
      </c>
      <c r="E37">
        <v>0.2177502</v>
      </c>
      <c r="F37">
        <v>13.0632</v>
      </c>
      <c r="H37">
        <f t="shared" si="0"/>
        <v>7.1663630250275098E-3</v>
      </c>
      <c r="N37">
        <f t="shared" si="1"/>
        <v>1.2883638570133271</v>
      </c>
      <c r="O37" s="1"/>
    </row>
    <row r="38" spans="1:15" x14ac:dyDescent="0.25">
      <c r="A38" s="1">
        <v>-13.017969184205301</v>
      </c>
      <c r="B38" s="1">
        <v>13.059966036181599</v>
      </c>
      <c r="C38" s="1">
        <v>0.21769435294560199</v>
      </c>
      <c r="D38">
        <v>-13.025230000000001</v>
      </c>
      <c r="E38">
        <v>0.217777</v>
      </c>
      <c r="F38">
        <v>13.06034</v>
      </c>
      <c r="H38">
        <f t="shared" si="0"/>
        <v>7.2709095357896061E-3</v>
      </c>
      <c r="N38">
        <f t="shared" si="1"/>
        <v>1.2881265345738921</v>
      </c>
      <c r="O38" s="1"/>
    </row>
    <row r="39" spans="1:15" x14ac:dyDescent="0.25">
      <c r="A39" s="1">
        <v>-13.0207785878222</v>
      </c>
      <c r="B39" s="1">
        <v>13.0570019372382</v>
      </c>
      <c r="C39" s="1">
        <v>0.21771973103043399</v>
      </c>
      <c r="D39">
        <v>-13.02815</v>
      </c>
      <c r="E39">
        <v>0.21780379999999999</v>
      </c>
      <c r="F39">
        <v>13.05748</v>
      </c>
      <c r="H39">
        <f t="shared" si="0"/>
        <v>7.3873763333735373E-3</v>
      </c>
      <c r="N39">
        <f t="shared" si="1"/>
        <v>1.2878621786120079</v>
      </c>
      <c r="O39" s="1"/>
    </row>
    <row r="40" spans="1:15" x14ac:dyDescent="0.25">
      <c r="A40" s="1">
        <v>-13.023587368568201</v>
      </c>
      <c r="B40" s="1">
        <v>13.0540372264679</v>
      </c>
      <c r="C40" s="1">
        <v>0.21774508555163199</v>
      </c>
      <c r="D40">
        <v>-13.03106</v>
      </c>
      <c r="E40">
        <v>0.21783060000000001</v>
      </c>
      <c r="F40">
        <v>13.05462</v>
      </c>
      <c r="H40">
        <f t="shared" si="0"/>
        <v>7.4958093776529462E-3</v>
      </c>
      <c r="N40">
        <f t="shared" si="1"/>
        <v>1.2876160820240632</v>
      </c>
      <c r="O40" s="1"/>
    </row>
    <row r="41" spans="1:15" x14ac:dyDescent="0.25">
      <c r="A41" s="1">
        <v>-13.026395605550199</v>
      </c>
      <c r="B41" s="1">
        <v>13.0510719228181</v>
      </c>
      <c r="C41" s="1">
        <v>0.21777042511863801</v>
      </c>
      <c r="D41">
        <v>-13.03397</v>
      </c>
      <c r="E41">
        <v>0.21785740000000001</v>
      </c>
      <c r="F41">
        <v>13.05176</v>
      </c>
      <c r="H41">
        <f t="shared" si="0"/>
        <v>7.6060808646380255E-3</v>
      </c>
      <c r="N41">
        <f t="shared" si="1"/>
        <v>1.2873658370751275</v>
      </c>
      <c r="O41" s="1"/>
    </row>
    <row r="42" spans="1:15" x14ac:dyDescent="0.25">
      <c r="A42" s="1">
        <v>-13.0292031870021</v>
      </c>
      <c r="B42" s="1">
        <v>13.0481060158865</v>
      </c>
      <c r="C42" s="1">
        <v>0.217795849678388</v>
      </c>
      <c r="D42">
        <v>-13.03689</v>
      </c>
      <c r="E42">
        <v>0.2178841</v>
      </c>
      <c r="F42">
        <v>13.04889</v>
      </c>
      <c r="H42">
        <f t="shared" si="0"/>
        <v>7.7271931044957005E-3</v>
      </c>
      <c r="N42">
        <f t="shared" si="1"/>
        <v>1.2870910186526594</v>
      </c>
      <c r="O42" s="1"/>
    </row>
    <row r="43" spans="1:15" x14ac:dyDescent="0.25">
      <c r="A43" s="1">
        <v>-13.032010095793</v>
      </c>
      <c r="B43" s="1">
        <v>13.045139479357699</v>
      </c>
      <c r="C43" s="1">
        <v>0.21782119739157099</v>
      </c>
      <c r="D43">
        <v>-13.0398</v>
      </c>
      <c r="E43">
        <v>0.21791089999999999</v>
      </c>
      <c r="F43">
        <v>13.04603</v>
      </c>
      <c r="H43">
        <f t="shared" si="0"/>
        <v>7.8411530482803086E-3</v>
      </c>
      <c r="N43">
        <f t="shared" si="1"/>
        <v>1.2868324564498703</v>
      </c>
      <c r="O43" s="1"/>
    </row>
    <row r="44" spans="1:15" x14ac:dyDescent="0.25">
      <c r="A44" s="1">
        <v>-13.0348164572332</v>
      </c>
      <c r="B44" s="1">
        <v>13.042172354881099</v>
      </c>
      <c r="C44" s="1">
        <v>0.217846568114102</v>
      </c>
      <c r="D44">
        <v>-13.04271</v>
      </c>
      <c r="E44">
        <v>0.21793760000000001</v>
      </c>
      <c r="F44">
        <v>13.04317</v>
      </c>
      <c r="H44">
        <f t="shared" si="0"/>
        <v>7.9568586765639601E-3</v>
      </c>
      <c r="N44">
        <f t="shared" si="1"/>
        <v>1.2865699600603073</v>
      </c>
      <c r="O44" s="1"/>
    </row>
    <row r="45" spans="1:15" x14ac:dyDescent="0.25">
      <c r="A45" s="1">
        <v>-13.0376221030286</v>
      </c>
      <c r="B45" s="1">
        <v>13.039204609426999</v>
      </c>
      <c r="C45" s="1">
        <v>0.217871987728116</v>
      </c>
      <c r="D45">
        <v>-13.04562</v>
      </c>
      <c r="E45">
        <v>0.2179643</v>
      </c>
      <c r="F45">
        <v>13.0403</v>
      </c>
      <c r="H45">
        <f t="shared" si="0"/>
        <v>8.0730885061472343E-3</v>
      </c>
      <c r="N45">
        <f t="shared" si="1"/>
        <v>1.286306301395588</v>
      </c>
      <c r="O45" s="1"/>
    </row>
    <row r="46" spans="1:15" x14ac:dyDescent="0.25">
      <c r="A46" s="1">
        <v>-13.0404270819696</v>
      </c>
      <c r="B46" s="1">
        <v>13.036236234613201</v>
      </c>
      <c r="C46" s="1">
        <v>0.217897320848258</v>
      </c>
      <c r="D46">
        <v>-13.04853</v>
      </c>
      <c r="E46">
        <v>0.21799099999999999</v>
      </c>
      <c r="F46">
        <v>13.03744</v>
      </c>
      <c r="H46">
        <f t="shared" si="0"/>
        <v>8.1923810639702305E-3</v>
      </c>
      <c r="N46">
        <f t="shared" si="1"/>
        <v>1.286035723257273</v>
      </c>
      <c r="O46" s="1"/>
    </row>
    <row r="47" spans="1:15" x14ac:dyDescent="0.25">
      <c r="A47" s="1">
        <v>-13.043231416965</v>
      </c>
      <c r="B47" s="1">
        <v>13.0332672402422</v>
      </c>
      <c r="C47" s="1">
        <v>0.217922602656097</v>
      </c>
      <c r="D47">
        <v>-13.051439999999999</v>
      </c>
      <c r="E47">
        <v>0.21801770000000001</v>
      </c>
      <c r="F47">
        <v>13.03457</v>
      </c>
      <c r="H47">
        <f t="shared" si="0"/>
        <v>8.3118627234721205E-3</v>
      </c>
      <c r="N47">
        <f t="shared" si="1"/>
        <v>1.2857647447296368</v>
      </c>
      <c r="O47" s="1"/>
    </row>
    <row r="48" spans="1:15" x14ac:dyDescent="0.25">
      <c r="A48" s="1">
        <v>-13.046035174764</v>
      </c>
      <c r="B48" s="1">
        <v>13.030297628429199</v>
      </c>
      <c r="C48" s="1">
        <v>0.21794774046356499</v>
      </c>
      <c r="D48">
        <v>-13.054349999999999</v>
      </c>
      <c r="E48">
        <v>0.2180444</v>
      </c>
      <c r="F48">
        <v>13.03171</v>
      </c>
      <c r="H48">
        <f t="shared" si="0"/>
        <v>8.434480139593482E-3</v>
      </c>
      <c r="N48">
        <f t="shared" si="1"/>
        <v>1.2854866841457677</v>
      </c>
      <c r="O48" s="1"/>
    </row>
    <row r="49" spans="1:15" x14ac:dyDescent="0.25">
      <c r="A49" s="1">
        <v>-13.048838468036699</v>
      </c>
      <c r="B49" s="1">
        <v>13.0273274467684</v>
      </c>
      <c r="C49" s="1">
        <v>0.21797289710758599</v>
      </c>
      <c r="D49">
        <v>-13.057259999999999</v>
      </c>
      <c r="E49">
        <v>0.21807109999999999</v>
      </c>
      <c r="F49">
        <v>13.028840000000001</v>
      </c>
      <c r="H49">
        <f t="shared" si="0"/>
        <v>8.5568488180751256E-3</v>
      </c>
      <c r="N49">
        <f t="shared" si="1"/>
        <v>1.2852092176050378</v>
      </c>
      <c r="O49" s="1"/>
    </row>
    <row r="50" spans="1:15" x14ac:dyDescent="0.25">
      <c r="A50" s="1">
        <v>-13.0516411132706</v>
      </c>
      <c r="B50" s="1">
        <v>13.0243566620541</v>
      </c>
      <c r="C50" s="1">
        <v>0.217998123259805</v>
      </c>
      <c r="D50">
        <v>-13.060169999999999</v>
      </c>
      <c r="E50">
        <v>0.21809780000000001</v>
      </c>
      <c r="F50">
        <v>13.025969999999999</v>
      </c>
      <c r="H50">
        <f t="shared" si="0"/>
        <v>8.6807087051196108E-3</v>
      </c>
      <c r="N50">
        <f t="shared" si="1"/>
        <v>1.2849284003008132</v>
      </c>
      <c r="O50" s="1"/>
    </row>
    <row r="51" spans="1:15" x14ac:dyDescent="0.25">
      <c r="A51" s="1">
        <v>-13.0544431882641</v>
      </c>
      <c r="B51" s="1">
        <v>13.0213852766027</v>
      </c>
      <c r="C51" s="1">
        <v>0.21802331079114601</v>
      </c>
      <c r="D51">
        <v>-13.06307</v>
      </c>
      <c r="E51">
        <v>0.2181244</v>
      </c>
      <c r="F51">
        <v>13.023110000000001</v>
      </c>
      <c r="H51">
        <f t="shared" si="0"/>
        <v>8.798111760599232E-3</v>
      </c>
      <c r="N51">
        <f t="shared" si="1"/>
        <v>1.2846622503631537</v>
      </c>
      <c r="O51" s="1"/>
    </row>
    <row r="52" spans="1:15" x14ac:dyDescent="0.25">
      <c r="A52" s="1">
        <v>-13.0572446836611</v>
      </c>
      <c r="B52" s="1">
        <v>13.0184133088088</v>
      </c>
      <c r="C52" s="1">
        <v>0.21804860342228499</v>
      </c>
      <c r="D52">
        <v>-13.06598</v>
      </c>
      <c r="E52">
        <v>0.21815109999999999</v>
      </c>
      <c r="F52">
        <v>13.020239999999999</v>
      </c>
      <c r="H52">
        <f t="shared" si="0"/>
        <v>8.9248561779502987E-3</v>
      </c>
      <c r="N52">
        <f t="shared" si="1"/>
        <v>1.2843749547243815</v>
      </c>
      <c r="O52" s="1"/>
    </row>
    <row r="53" spans="1:15" x14ac:dyDescent="0.25">
      <c r="A53" s="1">
        <v>-13.060045491656</v>
      </c>
      <c r="B53" s="1">
        <v>13.0154407270013</v>
      </c>
      <c r="C53" s="1">
        <v>0.21807394321972501</v>
      </c>
      <c r="D53">
        <v>-13.06889</v>
      </c>
      <c r="E53">
        <v>0.2181777</v>
      </c>
      <c r="F53">
        <v>13.01737</v>
      </c>
      <c r="H53">
        <f t="shared" si="0"/>
        <v>9.0530761412927485E-3</v>
      </c>
      <c r="N53">
        <f t="shared" si="1"/>
        <v>1.2840843471096748</v>
      </c>
      <c r="O53" s="1"/>
    </row>
    <row r="54" spans="1:15" x14ac:dyDescent="0.25">
      <c r="A54" s="1">
        <v>-13.0628456275443</v>
      </c>
      <c r="B54" s="1">
        <v>13.012467536486501</v>
      </c>
      <c r="C54" s="1">
        <v>0.21809934461304101</v>
      </c>
      <c r="D54">
        <v>-13.07179</v>
      </c>
      <c r="E54">
        <v>0.21820439999999999</v>
      </c>
      <c r="F54">
        <v>13.0145</v>
      </c>
      <c r="H54">
        <f t="shared" si="0"/>
        <v>9.1729898721362654E-3</v>
      </c>
      <c r="N54">
        <f t="shared" si="1"/>
        <v>1.2838125951356125</v>
      </c>
      <c r="O54" s="1"/>
    </row>
    <row r="55" spans="1:15" x14ac:dyDescent="0.25">
      <c r="A55" s="1">
        <v>-13.065644971437701</v>
      </c>
      <c r="B55" s="1">
        <v>13.009493697396399</v>
      </c>
      <c r="C55" s="1">
        <v>0.21812470903329001</v>
      </c>
      <c r="D55">
        <v>-13.0747</v>
      </c>
      <c r="E55">
        <v>0.21823100000000001</v>
      </c>
      <c r="F55">
        <v>13.01163</v>
      </c>
      <c r="H55">
        <f t="shared" si="0"/>
        <v>9.3042263970633966E-3</v>
      </c>
      <c r="N55">
        <f t="shared" si="1"/>
        <v>1.2835152160773493</v>
      </c>
      <c r="O55" s="1"/>
    </row>
    <row r="56" spans="1:15" x14ac:dyDescent="0.25">
      <c r="A56" s="1">
        <v>-13.068443705498099</v>
      </c>
      <c r="B56" s="1">
        <v>13.0065192300332</v>
      </c>
      <c r="C56" s="1">
        <v>0.21814989538403301</v>
      </c>
      <c r="D56">
        <v>-13.0776</v>
      </c>
      <c r="E56">
        <v>0.2182576</v>
      </c>
      <c r="F56">
        <v>13.008760000000001</v>
      </c>
      <c r="H56">
        <f t="shared" si="0"/>
        <v>9.4271087473284734E-3</v>
      </c>
      <c r="N56">
        <f t="shared" si="1"/>
        <v>1.2832367986205284</v>
      </c>
      <c r="O56" s="1"/>
    </row>
    <row r="57" spans="1:15" x14ac:dyDescent="0.25">
      <c r="A57" s="1">
        <v>-13.0712418754986</v>
      </c>
      <c r="B57" s="1">
        <v>13.0035441698098</v>
      </c>
      <c r="C57" s="1">
        <v>0.21817508611824701</v>
      </c>
      <c r="D57">
        <v>-13.08051</v>
      </c>
      <c r="E57">
        <v>0.21828420000000001</v>
      </c>
      <c r="F57">
        <v>13.005890000000001</v>
      </c>
      <c r="H57">
        <f t="shared" si="0"/>
        <v>9.5610123362486737E-3</v>
      </c>
      <c r="N57">
        <f t="shared" si="1"/>
        <v>1.2829334444663278</v>
      </c>
      <c r="O57" s="1"/>
    </row>
    <row r="58" spans="1:15" x14ac:dyDescent="0.25">
      <c r="A58" s="1">
        <v>-13.074039396986599</v>
      </c>
      <c r="B58" s="1">
        <v>13.000568489059299</v>
      </c>
      <c r="C58" s="1">
        <v>0.218200213700186</v>
      </c>
      <c r="D58">
        <v>-13.083410000000001</v>
      </c>
      <c r="E58">
        <v>0.2183108</v>
      </c>
      <c r="F58">
        <v>13.00301</v>
      </c>
      <c r="H58">
        <f t="shared" si="0"/>
        <v>9.6840800202206596E-3</v>
      </c>
      <c r="N58">
        <f t="shared" si="1"/>
        <v>1.2826546703214399</v>
      </c>
      <c r="O58" s="1"/>
    </row>
    <row r="59" spans="1:15" x14ac:dyDescent="0.25">
      <c r="A59" s="1">
        <v>-13.076836380099699</v>
      </c>
      <c r="B59" s="1">
        <v>12.9975922144971</v>
      </c>
      <c r="C59" s="1">
        <v>0.218225295219906</v>
      </c>
      <c r="D59">
        <v>-13.086309999999999</v>
      </c>
      <c r="E59">
        <v>0.21833739999999999</v>
      </c>
      <c r="F59">
        <v>13.00014</v>
      </c>
      <c r="H59">
        <f t="shared" si="0"/>
        <v>9.8108741947832406E-3</v>
      </c>
      <c r="N59">
        <f t="shared" si="1"/>
        <v>1.2823674865739361</v>
      </c>
      <c r="O59" s="1"/>
    </row>
    <row r="60" spans="1:15" x14ac:dyDescent="0.25">
      <c r="A60" s="1">
        <v>-13.0796327565875</v>
      </c>
      <c r="B60" s="1">
        <v>12.994615338814899</v>
      </c>
      <c r="C60" s="1">
        <v>0.21825038537680899</v>
      </c>
      <c r="D60">
        <v>-13.08921</v>
      </c>
      <c r="E60">
        <v>0.218364</v>
      </c>
      <c r="F60">
        <v>12.99727</v>
      </c>
      <c r="H60">
        <f t="shared" si="0"/>
        <v>9.9390002350610972E-3</v>
      </c>
      <c r="N60">
        <f t="shared" si="1"/>
        <v>1.282077318865634</v>
      </c>
      <c r="O60" s="1"/>
    </row>
    <row r="61" spans="1:15" x14ac:dyDescent="0.25">
      <c r="A61" s="1">
        <v>-13.082428595969599</v>
      </c>
      <c r="B61" s="1">
        <v>12.9916378751845</v>
      </c>
      <c r="C61" s="1">
        <v>0.21827546733348199</v>
      </c>
      <c r="D61">
        <v>-13.09211</v>
      </c>
      <c r="E61">
        <v>0.21839049999999999</v>
      </c>
      <c r="F61">
        <v>12.994389999999999</v>
      </c>
      <c r="H61">
        <f t="shared" si="0"/>
        <v>1.0065634978197518E-2</v>
      </c>
      <c r="N61">
        <f t="shared" si="1"/>
        <v>1.2817905607672728</v>
      </c>
      <c r="O61" s="1"/>
    </row>
    <row r="62" spans="1:15" x14ac:dyDescent="0.25">
      <c r="A62" s="1">
        <v>-13.0852238038911</v>
      </c>
      <c r="B62" s="1">
        <v>12.988659823635</v>
      </c>
      <c r="C62" s="1">
        <v>0.218300687975825</v>
      </c>
      <c r="D62">
        <v>-13.09501</v>
      </c>
      <c r="E62">
        <v>0.218417</v>
      </c>
      <c r="F62">
        <v>12.99152</v>
      </c>
      <c r="H62">
        <f t="shared" si="0"/>
        <v>1.0196262629400739E-2</v>
      </c>
      <c r="N62">
        <f t="shared" si="1"/>
        <v>1.2814947945321113</v>
      </c>
      <c r="O62" s="1"/>
    </row>
    <row r="63" spans="1:15" x14ac:dyDescent="0.25">
      <c r="A63" s="1">
        <v>-13.0880182541176</v>
      </c>
      <c r="B63" s="1">
        <v>12.9856811313295</v>
      </c>
      <c r="C63" s="1">
        <v>0.21832586770589199</v>
      </c>
      <c r="D63">
        <v>-13.097910000000001</v>
      </c>
      <c r="E63">
        <v>0.21844359999999999</v>
      </c>
      <c r="F63">
        <v>12.98864</v>
      </c>
      <c r="H63">
        <f t="shared" si="0"/>
        <v>1.0325473417928045E-2</v>
      </c>
      <c r="N63">
        <f t="shared" si="1"/>
        <v>1.2812022699216676</v>
      </c>
      <c r="O63" s="1"/>
    </row>
    <row r="64" spans="1:15" x14ac:dyDescent="0.25">
      <c r="A64" s="1">
        <v>-13.0908121270114</v>
      </c>
      <c r="B64" s="1">
        <v>12.982701833242199</v>
      </c>
      <c r="C64" s="1">
        <v>0.21835097418676999</v>
      </c>
      <c r="D64">
        <v>-13.100809999999999</v>
      </c>
      <c r="E64">
        <v>0.2184701</v>
      </c>
      <c r="F64">
        <v>12.98577</v>
      </c>
      <c r="H64">
        <f t="shared" si="0"/>
        <v>1.0458742874227834E-2</v>
      </c>
      <c r="N64">
        <f t="shared" si="1"/>
        <v>1.2809005917385876</v>
      </c>
      <c r="O64" s="1"/>
    </row>
    <row r="65" spans="1:15" x14ac:dyDescent="0.25">
      <c r="A65" s="1">
        <v>-13.0936053695204</v>
      </c>
      <c r="B65" s="1">
        <v>12.9797219300248</v>
      </c>
      <c r="C65" s="1">
        <v>0.21837609292511601</v>
      </c>
      <c r="D65">
        <v>-13.10371</v>
      </c>
      <c r="E65">
        <v>0.21849660000000001</v>
      </c>
      <c r="F65">
        <v>12.982889999999999</v>
      </c>
      <c r="H65">
        <f t="shared" si="0"/>
        <v>1.0590313803287645E-2</v>
      </c>
      <c r="N65">
        <f t="shared" si="1"/>
        <v>1.2806027933073993</v>
      </c>
      <c r="O65" s="1"/>
    </row>
    <row r="66" spans="1:15" x14ac:dyDescent="0.25">
      <c r="A66" s="1">
        <v>-13.0963980164055</v>
      </c>
      <c r="B66" s="1">
        <v>12.9767414211227</v>
      </c>
      <c r="C66" s="1">
        <v>0.21840116386106501</v>
      </c>
      <c r="D66">
        <v>-13.10661</v>
      </c>
      <c r="E66">
        <v>0.2185232</v>
      </c>
      <c r="F66">
        <v>12.98001</v>
      </c>
      <c r="H66">
        <f t="shared" si="0"/>
        <v>1.072301774831492E-2</v>
      </c>
      <c r="N66">
        <f t="shared" si="1"/>
        <v>1.280302465471383</v>
      </c>
      <c r="O66" s="1"/>
    </row>
    <row r="67" spans="1:15" x14ac:dyDescent="0.25">
      <c r="A67" s="1">
        <v>-13.0991900462648</v>
      </c>
      <c r="B67" s="1">
        <v>12.9737603156997</v>
      </c>
      <c r="C67" s="1">
        <v>0.21842628707220599</v>
      </c>
      <c r="D67">
        <v>-13.10951</v>
      </c>
      <c r="E67">
        <v>0.21854970000000001</v>
      </c>
      <c r="F67">
        <v>12.977130000000001</v>
      </c>
      <c r="H67">
        <f t="shared" ref="H67:H130" si="2">SQRT(((D67-A67)^2)+((E67-C67)^2)+((F67-B67)^2))</f>
        <v>1.0856861799392718E-2</v>
      </c>
      <c r="N67">
        <f t="shared" ref="N67:N130" si="3">((H67-$L$2)^2)</f>
        <v>1.2799995930896479</v>
      </c>
      <c r="O67" s="1"/>
    </row>
    <row r="68" spans="1:15" x14ac:dyDescent="0.25">
      <c r="A68" s="1">
        <v>-13.101981416514199</v>
      </c>
      <c r="B68" s="1">
        <v>12.970778589437201</v>
      </c>
      <c r="C68" s="1">
        <v>0.218451352508789</v>
      </c>
      <c r="D68">
        <v>-13.112399999999999</v>
      </c>
      <c r="E68">
        <v>0.2185761</v>
      </c>
      <c r="F68">
        <v>12.974259999999999</v>
      </c>
      <c r="H68">
        <f t="shared" si="2"/>
        <v>1.0985566134428778E-2</v>
      </c>
      <c r="N68">
        <f t="shared" si="3"/>
        <v>1.2797083850349134</v>
      </c>
      <c r="O68" s="1"/>
    </row>
    <row r="69" spans="1:15" x14ac:dyDescent="0.25">
      <c r="A69" s="1">
        <v>-13.104772266525901</v>
      </c>
      <c r="B69" s="1">
        <v>12.9677962837618</v>
      </c>
      <c r="C69" s="1">
        <v>0.21847643465198899</v>
      </c>
      <c r="D69">
        <v>-13.1153</v>
      </c>
      <c r="E69">
        <v>0.21860260000000001</v>
      </c>
      <c r="F69">
        <v>12.97138</v>
      </c>
      <c r="H69">
        <f t="shared" si="2"/>
        <v>1.1121695548460334E-2</v>
      </c>
      <c r="N69">
        <f t="shared" si="3"/>
        <v>1.2794004129542842</v>
      </c>
      <c r="O69" s="1"/>
    </row>
    <row r="70" spans="1:15" x14ac:dyDescent="0.25">
      <c r="A70" s="1">
        <v>-13.107562409822499</v>
      </c>
      <c r="B70" s="1">
        <v>12.964813372134101</v>
      </c>
      <c r="C70" s="1">
        <v>0.21850163633505901</v>
      </c>
      <c r="D70">
        <v>-13.11819</v>
      </c>
      <c r="E70">
        <v>0.21862909999999999</v>
      </c>
      <c r="F70">
        <v>12.968500000000001</v>
      </c>
      <c r="H70">
        <f t="shared" si="2"/>
        <v>1.1249584214024335E-2</v>
      </c>
      <c r="N70">
        <f t="shared" si="3"/>
        <v>1.2791111180777581</v>
      </c>
      <c r="O70" s="1"/>
    </row>
    <row r="71" spans="1:15" x14ac:dyDescent="0.25">
      <c r="A71" s="1">
        <v>-13.110351829535</v>
      </c>
      <c r="B71" s="1">
        <v>12.9618298253299</v>
      </c>
      <c r="C71" s="1">
        <v>0.21852677470937501</v>
      </c>
      <c r="D71">
        <v>-13.121090000000001</v>
      </c>
      <c r="E71">
        <v>0.2186555</v>
      </c>
      <c r="F71">
        <v>12.965619999999999</v>
      </c>
      <c r="H71">
        <f t="shared" si="2"/>
        <v>1.1388164872608407E-2</v>
      </c>
      <c r="N71">
        <f t="shared" si="3"/>
        <v>1.2787976739446973</v>
      </c>
      <c r="O71" s="1"/>
    </row>
    <row r="72" spans="1:15" x14ac:dyDescent="0.25">
      <c r="A72" s="1">
        <v>-13.113140595762999</v>
      </c>
      <c r="B72" s="1">
        <v>12.958845661695101</v>
      </c>
      <c r="C72" s="1">
        <v>0.21855186942518001</v>
      </c>
      <c r="D72">
        <v>-13.123989999999999</v>
      </c>
      <c r="E72">
        <v>0.21868199999999999</v>
      </c>
      <c r="F72">
        <v>12.96274</v>
      </c>
      <c r="H72">
        <f t="shared" si="2"/>
        <v>1.1527895605761651E-2</v>
      </c>
      <c r="N72">
        <f t="shared" si="3"/>
        <v>1.2784816674417179</v>
      </c>
      <c r="O72" s="1"/>
    </row>
    <row r="73" spans="1:15" x14ac:dyDescent="0.25">
      <c r="A73" s="1">
        <v>-13.1159287061679</v>
      </c>
      <c r="B73" s="1">
        <v>12.9558608701801</v>
      </c>
      <c r="C73" s="1">
        <v>0.218576843744757</v>
      </c>
      <c r="D73">
        <v>-13.12688</v>
      </c>
      <c r="E73">
        <v>0.2187084</v>
      </c>
      <c r="F73">
        <v>12.959860000000001</v>
      </c>
      <c r="H73">
        <f t="shared" si="2"/>
        <v>1.1659381757267995E-2</v>
      </c>
      <c r="N73">
        <f t="shared" si="3"/>
        <v>1.2781843420429622</v>
      </c>
      <c r="O73" s="1"/>
    </row>
    <row r="74" spans="1:15" x14ac:dyDescent="0.25">
      <c r="A74" s="1">
        <v>-13.1187162993842</v>
      </c>
      <c r="B74" s="1">
        <v>12.9528754905739</v>
      </c>
      <c r="C74" s="1">
        <v>0.21860176524593</v>
      </c>
      <c r="D74">
        <v>-13.129770000000001</v>
      </c>
      <c r="E74">
        <v>0.21873480000000001</v>
      </c>
      <c r="F74">
        <v>12.95697</v>
      </c>
      <c r="H74">
        <f t="shared" si="2"/>
        <v>1.178842665456074E-2</v>
      </c>
      <c r="N74">
        <f t="shared" si="3"/>
        <v>1.2778925705939213</v>
      </c>
      <c r="O74" s="1"/>
    </row>
    <row r="75" spans="1:15" x14ac:dyDescent="0.25">
      <c r="A75" s="1">
        <v>-13.121503252634099</v>
      </c>
      <c r="B75" s="1">
        <v>12.9498895065339</v>
      </c>
      <c r="C75" s="1">
        <v>0.21862670789389299</v>
      </c>
      <c r="D75">
        <v>-13.13266</v>
      </c>
      <c r="E75">
        <v>0.21876129999999999</v>
      </c>
      <c r="F75">
        <v>12.954090000000001</v>
      </c>
      <c r="H75">
        <f t="shared" si="2"/>
        <v>1.1922049831312934E-2</v>
      </c>
      <c r="N75">
        <f t="shared" si="3"/>
        <v>1.2775904827203479</v>
      </c>
      <c r="O75" s="1"/>
    </row>
    <row r="76" spans="1:15" x14ac:dyDescent="0.25">
      <c r="A76" s="1">
        <v>-13.1242896422815</v>
      </c>
      <c r="B76" s="1">
        <v>12.9469029165063</v>
      </c>
      <c r="C76" s="1">
        <v>0.21865153739884099</v>
      </c>
      <c r="D76">
        <v>-13.13556</v>
      </c>
      <c r="E76">
        <v>0.2187877</v>
      </c>
      <c r="F76">
        <v>12.95121</v>
      </c>
      <c r="H76">
        <f t="shared" si="2"/>
        <v>1.206608766662186E-2</v>
      </c>
      <c r="N76">
        <f t="shared" si="3"/>
        <v>1.2772648899575052</v>
      </c>
      <c r="O76" s="1"/>
    </row>
    <row r="77" spans="1:15" x14ac:dyDescent="0.25">
      <c r="A77" s="1">
        <v>-13.12707554454</v>
      </c>
      <c r="B77" s="1">
        <v>12.9439157635199</v>
      </c>
      <c r="C77" s="1">
        <v>0.21867644106589099</v>
      </c>
      <c r="D77">
        <v>-13.138450000000001</v>
      </c>
      <c r="E77">
        <v>0.21881410000000001</v>
      </c>
      <c r="F77">
        <v>12.948320000000001</v>
      </c>
      <c r="H77">
        <f t="shared" si="2"/>
        <v>1.2198134528128476E-2</v>
      </c>
      <c r="N77">
        <f t="shared" si="3"/>
        <v>1.2769664388504738</v>
      </c>
      <c r="O77" s="1"/>
    </row>
    <row r="78" spans="1:15" x14ac:dyDescent="0.25">
      <c r="A78" s="1">
        <v>-13.1298607989169</v>
      </c>
      <c r="B78" s="1">
        <v>12.940928016047399</v>
      </c>
      <c r="C78" s="1">
        <v>0.21870144259336999</v>
      </c>
      <c r="D78">
        <v>-13.14134</v>
      </c>
      <c r="E78">
        <v>0.21884039999999999</v>
      </c>
      <c r="F78">
        <v>12.94544</v>
      </c>
      <c r="H78">
        <f t="shared" si="2"/>
        <v>1.2334884103858563E-2</v>
      </c>
      <c r="N78">
        <f t="shared" si="3"/>
        <v>1.276657395469623</v>
      </c>
      <c r="O78" s="1"/>
    </row>
    <row r="79" spans="1:15" x14ac:dyDescent="0.25">
      <c r="A79" s="1">
        <v>-13.1326454115018</v>
      </c>
      <c r="B79" s="1">
        <v>12.9379396720035</v>
      </c>
      <c r="C79" s="1">
        <v>0.21872651471528401</v>
      </c>
      <c r="D79">
        <v>-13.14423</v>
      </c>
      <c r="E79">
        <v>0.2188668</v>
      </c>
      <c r="F79">
        <v>12.942550000000001</v>
      </c>
      <c r="H79">
        <f t="shared" si="2"/>
        <v>1.2469061507148929E-2</v>
      </c>
      <c r="N79">
        <f t="shared" si="3"/>
        <v>1.2763542013502509</v>
      </c>
      <c r="O79" s="1"/>
    </row>
    <row r="80" spans="1:15" x14ac:dyDescent="0.25">
      <c r="A80" s="1">
        <v>-13.135429258117499</v>
      </c>
      <c r="B80" s="1">
        <v>12.934950700846899</v>
      </c>
      <c r="C80" s="1">
        <v>0.21875163344118501</v>
      </c>
      <c r="D80">
        <v>-13.147119999999999</v>
      </c>
      <c r="E80">
        <v>0.21889320000000001</v>
      </c>
      <c r="F80">
        <v>12.93967</v>
      </c>
      <c r="H80">
        <f t="shared" si="2"/>
        <v>1.2608143057178108E-2</v>
      </c>
      <c r="N80">
        <f t="shared" si="3"/>
        <v>1.2760399635754962</v>
      </c>
      <c r="O80" s="1"/>
    </row>
    <row r="81" spans="1:15" x14ac:dyDescent="0.25">
      <c r="A81" s="1">
        <v>-13.1382124313484</v>
      </c>
      <c r="B81" s="1">
        <v>12.9319610999699</v>
      </c>
      <c r="C81" s="1">
        <v>0.21877663397878699</v>
      </c>
      <c r="D81">
        <v>-13.15001</v>
      </c>
      <c r="E81">
        <v>0.21891949999999999</v>
      </c>
      <c r="F81">
        <v>12.936780000000001</v>
      </c>
      <c r="H81">
        <f t="shared" si="2"/>
        <v>1.2744600201235671E-2</v>
      </c>
      <c r="N81">
        <f t="shared" si="3"/>
        <v>1.2757316929247102</v>
      </c>
      <c r="O81" s="1"/>
    </row>
    <row r="82" spans="1:15" x14ac:dyDescent="0.25">
      <c r="A82" s="1">
        <v>-13.1409950042222</v>
      </c>
      <c r="B82" s="1">
        <v>12.928970904761901</v>
      </c>
      <c r="C82" s="1">
        <v>0.218801652973039</v>
      </c>
      <c r="D82">
        <v>-13.152889999999999</v>
      </c>
      <c r="E82">
        <v>0.2189459</v>
      </c>
      <c r="F82">
        <v>12.9339</v>
      </c>
      <c r="H82">
        <f t="shared" si="2"/>
        <v>1.2876634328305957E-2</v>
      </c>
      <c r="N82">
        <f t="shared" si="3"/>
        <v>1.2754334497718742</v>
      </c>
      <c r="O82" s="1"/>
    </row>
    <row r="83" spans="1:15" x14ac:dyDescent="0.25">
      <c r="A83" s="1">
        <v>-13.14377684588</v>
      </c>
      <c r="B83" s="1">
        <v>12.9259800765461</v>
      </c>
      <c r="C83" s="1">
        <v>0.21882661745211801</v>
      </c>
      <c r="D83">
        <v>-13.15578</v>
      </c>
      <c r="E83">
        <v>0.21897220000000001</v>
      </c>
      <c r="F83">
        <v>12.931010000000001</v>
      </c>
      <c r="H83">
        <f t="shared" si="2"/>
        <v>1.3015261544003851E-2</v>
      </c>
      <c r="N83">
        <f t="shared" si="3"/>
        <v>1.2751203514484359</v>
      </c>
      <c r="O83" s="1"/>
    </row>
    <row r="84" spans="1:15" x14ac:dyDescent="0.25">
      <c r="A84" s="1">
        <v>-13.146558111449901</v>
      </c>
      <c r="B84" s="1">
        <v>12.922988639542099</v>
      </c>
      <c r="C84" s="1">
        <v>0.21885145747971799</v>
      </c>
      <c r="D84">
        <v>-13.158670000000001</v>
      </c>
      <c r="E84">
        <v>0.21899850000000001</v>
      </c>
      <c r="F84">
        <v>12.92812</v>
      </c>
      <c r="H84">
        <f t="shared" si="2"/>
        <v>1.315485940258283E-2</v>
      </c>
      <c r="N84">
        <f t="shared" si="3"/>
        <v>1.2748050997063616</v>
      </c>
      <c r="O84" s="1"/>
    </row>
    <row r="85" spans="1:15" x14ac:dyDescent="0.25">
      <c r="A85" s="1">
        <v>-13.149338801387501</v>
      </c>
      <c r="B85" s="1">
        <v>12.9199966100796</v>
      </c>
      <c r="C85" s="1">
        <v>0.218876286907249</v>
      </c>
      <c r="D85">
        <v>-13.16155</v>
      </c>
      <c r="E85">
        <v>0.21902479999999999</v>
      </c>
      <c r="F85">
        <v>12.925230000000001</v>
      </c>
      <c r="H85">
        <f t="shared" si="2"/>
        <v>1.328622586559396E-2</v>
      </c>
      <c r="N85">
        <f t="shared" si="3"/>
        <v>1.2745084723965807</v>
      </c>
      <c r="O85" s="1"/>
    </row>
    <row r="86" spans="1:15" x14ac:dyDescent="0.25">
      <c r="A86" s="1">
        <v>-13.1521189376121</v>
      </c>
      <c r="B86" s="1">
        <v>12.9170039901739</v>
      </c>
      <c r="C86" s="1">
        <v>0.21890108166911401</v>
      </c>
      <c r="D86">
        <v>-13.164440000000001</v>
      </c>
      <c r="E86">
        <v>0.2190511</v>
      </c>
      <c r="F86">
        <v>12.92234</v>
      </c>
      <c r="H86">
        <f t="shared" si="2"/>
        <v>1.3427735651642649E-2</v>
      </c>
      <c r="N86">
        <f t="shared" si="3"/>
        <v>1.2741889799362527</v>
      </c>
      <c r="O86" s="1"/>
    </row>
    <row r="87" spans="1:15" x14ac:dyDescent="0.25">
      <c r="A87" s="1">
        <v>-13.1548984855739</v>
      </c>
      <c r="B87" s="1">
        <v>12.914010792649201</v>
      </c>
      <c r="C87" s="1">
        <v>0.21892598782283401</v>
      </c>
      <c r="D87">
        <v>-13.16733</v>
      </c>
      <c r="E87">
        <v>0.21907740000000001</v>
      </c>
      <c r="F87">
        <v>12.919449999999999</v>
      </c>
      <c r="H87">
        <f t="shared" si="2"/>
        <v>1.3570204610789529E-2</v>
      </c>
      <c r="N87">
        <f t="shared" si="3"/>
        <v>1.2738673623695529</v>
      </c>
      <c r="O87" s="1"/>
    </row>
    <row r="88" spans="1:15" x14ac:dyDescent="0.25">
      <c r="A88" s="1">
        <v>-13.1576772858674</v>
      </c>
      <c r="B88" s="1">
        <v>12.9110169668641</v>
      </c>
      <c r="C88" s="1">
        <v>0.21895089271452101</v>
      </c>
      <c r="D88">
        <v>-13.170210000000001</v>
      </c>
      <c r="E88">
        <v>0.21910370000000001</v>
      </c>
      <c r="F88">
        <v>12.91656</v>
      </c>
      <c r="H88">
        <f t="shared" si="2"/>
        <v>1.3704652127714444E-2</v>
      </c>
      <c r="N88">
        <f t="shared" si="3"/>
        <v>1.2735638900954702</v>
      </c>
      <c r="O88" s="1"/>
    </row>
    <row r="89" spans="1:15" x14ac:dyDescent="0.25">
      <c r="A89" s="1">
        <v>-13.1604555060894</v>
      </c>
      <c r="B89" s="1">
        <v>12.9080225387103</v>
      </c>
      <c r="C89" s="1">
        <v>0.21897571572284499</v>
      </c>
      <c r="D89">
        <v>-13.17309</v>
      </c>
      <c r="E89">
        <v>0.21912999999999999</v>
      </c>
      <c r="F89">
        <v>12.91367</v>
      </c>
      <c r="H89">
        <f t="shared" si="2"/>
        <v>1.3840088837641713E-2</v>
      </c>
      <c r="N89">
        <f t="shared" si="3"/>
        <v>1.2732582215867534</v>
      </c>
      <c r="O89" s="1"/>
    </row>
    <row r="90" spans="1:15" x14ac:dyDescent="0.25">
      <c r="A90" s="1">
        <v>-13.163233096815899</v>
      </c>
      <c r="B90" s="1">
        <v>12.905027515916199</v>
      </c>
      <c r="C90" s="1">
        <v>0.219000588583913</v>
      </c>
      <c r="D90">
        <v>-13.175979999999999</v>
      </c>
      <c r="E90">
        <v>0.2191562</v>
      </c>
      <c r="F90">
        <v>12.910780000000001</v>
      </c>
      <c r="H90">
        <f t="shared" si="2"/>
        <v>1.3985665119400791E-2</v>
      </c>
      <c r="N90">
        <f t="shared" si="3"/>
        <v>1.2729297098825274</v>
      </c>
      <c r="O90" s="1"/>
    </row>
    <row r="91" spans="1:15" x14ac:dyDescent="0.25">
      <c r="A91" s="1">
        <v>-13.166010026932801</v>
      </c>
      <c r="B91" s="1">
        <v>12.9020318771663</v>
      </c>
      <c r="C91" s="1">
        <v>0.21902540769036699</v>
      </c>
      <c r="D91">
        <v>-13.17886</v>
      </c>
      <c r="E91">
        <v>0.2191825</v>
      </c>
      <c r="F91">
        <v>12.90789</v>
      </c>
      <c r="H91">
        <f t="shared" si="2"/>
        <v>1.4123175597443296E-2</v>
      </c>
      <c r="N91">
        <f t="shared" si="3"/>
        <v>1.2726194386347709</v>
      </c>
      <c r="O91" s="1"/>
    </row>
    <row r="92" spans="1:15" x14ac:dyDescent="0.25">
      <c r="A92" s="1">
        <v>-13.168786361201001</v>
      </c>
      <c r="B92" s="1">
        <v>12.899035643973001</v>
      </c>
      <c r="C92" s="1">
        <v>0.21905022396880899</v>
      </c>
      <c r="D92">
        <v>-13.18174</v>
      </c>
      <c r="E92">
        <v>0.21920870000000001</v>
      </c>
      <c r="F92">
        <v>12.90499</v>
      </c>
      <c r="H92">
        <f t="shared" si="2"/>
        <v>1.4257497272791403E-2</v>
      </c>
      <c r="N92">
        <f t="shared" si="3"/>
        <v>1.2723163989428803</v>
      </c>
      <c r="O92" s="1"/>
    </row>
    <row r="93" spans="1:15" x14ac:dyDescent="0.25">
      <c r="A93" s="1">
        <v>-13.1715620504547</v>
      </c>
      <c r="B93" s="1">
        <v>12.896038799264501</v>
      </c>
      <c r="C93" s="1">
        <v>0.21907498888391999</v>
      </c>
      <c r="D93">
        <v>-13.184620000000001</v>
      </c>
      <c r="E93">
        <v>0.21923500000000001</v>
      </c>
      <c r="F93">
        <v>12.902100000000001</v>
      </c>
      <c r="H93">
        <f t="shared" si="2"/>
        <v>1.4397006780609669E-2</v>
      </c>
      <c r="N93">
        <f t="shared" si="3"/>
        <v>1.272001693317063</v>
      </c>
      <c r="O93" s="1"/>
    </row>
    <row r="94" spans="1:15" x14ac:dyDescent="0.25">
      <c r="A94" s="1">
        <v>-13.1743372349022</v>
      </c>
      <c r="B94" s="1">
        <v>12.893041380000801</v>
      </c>
      <c r="C94" s="1">
        <v>0.21909974537213101</v>
      </c>
      <c r="D94">
        <v>-13.1875</v>
      </c>
      <c r="E94">
        <v>0.21926119999999999</v>
      </c>
      <c r="F94">
        <v>12.8992</v>
      </c>
      <c r="H94">
        <f t="shared" si="2"/>
        <v>1.4533170779676936E-2</v>
      </c>
      <c r="N94">
        <f t="shared" si="3"/>
        <v>1.2716945720285655</v>
      </c>
      <c r="O94" s="1"/>
    </row>
    <row r="95" spans="1:15" x14ac:dyDescent="0.25">
      <c r="A95" s="1">
        <v>-13.177111764396599</v>
      </c>
      <c r="B95" s="1">
        <v>12.8900433767097</v>
      </c>
      <c r="C95" s="1">
        <v>0.219124660191858</v>
      </c>
      <c r="D95">
        <v>-13.190379999999999</v>
      </c>
      <c r="E95">
        <v>0.21928739999999999</v>
      </c>
      <c r="F95">
        <v>12.89631</v>
      </c>
      <c r="H95">
        <f t="shared" si="2"/>
        <v>1.4674574192630198E-2</v>
      </c>
      <c r="N95">
        <f t="shared" si="3"/>
        <v>1.2713756723606391</v>
      </c>
      <c r="O95" s="1"/>
    </row>
    <row r="96" spans="1:15" x14ac:dyDescent="0.25">
      <c r="A96" s="1">
        <v>-13.1798855506316</v>
      </c>
      <c r="B96" s="1">
        <v>12.8870447448107</v>
      </c>
      <c r="C96" s="1">
        <v>0.219149549775356</v>
      </c>
      <c r="D96">
        <v>-13.19326</v>
      </c>
      <c r="E96">
        <v>0.2193136</v>
      </c>
      <c r="F96">
        <v>12.893409999999999</v>
      </c>
      <c r="H96">
        <f t="shared" si="2"/>
        <v>1.4812808039295989E-2</v>
      </c>
      <c r="N96">
        <f t="shared" si="3"/>
        <v>1.2710639595039179</v>
      </c>
      <c r="O96" s="1"/>
    </row>
    <row r="97" spans="1:15" x14ac:dyDescent="0.25">
      <c r="A97" s="1">
        <v>-13.1826586928963</v>
      </c>
      <c r="B97" s="1">
        <v>12.884045507317801</v>
      </c>
      <c r="C97" s="1">
        <v>0.21917442247657901</v>
      </c>
      <c r="D97">
        <v>-13.19614</v>
      </c>
      <c r="E97">
        <v>0.2193398</v>
      </c>
      <c r="F97">
        <v>12.89052</v>
      </c>
      <c r="H97">
        <f t="shared" si="2"/>
        <v>1.4956338002377736E-2</v>
      </c>
      <c r="N97">
        <f t="shared" si="3"/>
        <v>1.2707403445173904</v>
      </c>
      <c r="O97" s="1"/>
    </row>
    <row r="98" spans="1:15" x14ac:dyDescent="0.25">
      <c r="A98" s="1">
        <v>-13.1854311241225</v>
      </c>
      <c r="B98" s="1">
        <v>12.8810456463408</v>
      </c>
      <c r="C98" s="1">
        <v>0.219199255422071</v>
      </c>
      <c r="D98">
        <v>-13.199020000000001</v>
      </c>
      <c r="E98">
        <v>0.2193659</v>
      </c>
      <c r="F98">
        <v>12.88762</v>
      </c>
      <c r="H98">
        <f t="shared" si="2"/>
        <v>1.5096603726193271E-2</v>
      </c>
      <c r="N98">
        <f t="shared" si="3"/>
        <v>1.2704241291719762</v>
      </c>
      <c r="O98" s="1"/>
    </row>
    <row r="99" spans="1:15" x14ac:dyDescent="0.25">
      <c r="A99" s="1">
        <v>-13.1882029488321</v>
      </c>
      <c r="B99" s="1">
        <v>12.8780451794825</v>
      </c>
      <c r="C99" s="1">
        <v>0.21922400880491399</v>
      </c>
      <c r="D99">
        <v>-13.2019</v>
      </c>
      <c r="E99">
        <v>0.21939210000000001</v>
      </c>
      <c r="F99">
        <v>12.88472</v>
      </c>
      <c r="H99">
        <f t="shared" si="2"/>
        <v>1.523780477256443E-2</v>
      </c>
      <c r="N99">
        <f t="shared" si="3"/>
        <v>1.2701058449768097</v>
      </c>
      <c r="O99" s="1"/>
    </row>
    <row r="100" spans="1:15" x14ac:dyDescent="0.25">
      <c r="A100" s="1">
        <v>-13.190974103160499</v>
      </c>
      <c r="B100" s="1">
        <v>12.8750441015519</v>
      </c>
      <c r="C100" s="1">
        <v>0.21924874497096999</v>
      </c>
      <c r="D100">
        <v>-13.20477</v>
      </c>
      <c r="E100">
        <v>0.21941830000000001</v>
      </c>
      <c r="F100">
        <v>12.881830000000001</v>
      </c>
      <c r="H100">
        <f t="shared" si="2"/>
        <v>1.5375432880473388E-2</v>
      </c>
      <c r="N100">
        <f t="shared" si="3"/>
        <v>1.2697956529907604</v>
      </c>
      <c r="O100" s="1"/>
    </row>
    <row r="101" spans="1:15" x14ac:dyDescent="0.25">
      <c r="A101" s="1">
        <v>-13.193744647197001</v>
      </c>
      <c r="B101" s="1">
        <v>12.8720424042671</v>
      </c>
      <c r="C101" s="1">
        <v>0.21927330988545601</v>
      </c>
      <c r="D101">
        <v>-13.207649999999999</v>
      </c>
      <c r="E101">
        <v>0.21944440000000001</v>
      </c>
      <c r="F101">
        <v>12.87893</v>
      </c>
      <c r="H101">
        <f t="shared" si="2"/>
        <v>1.5518604427686862E-2</v>
      </c>
      <c r="N101">
        <f t="shared" si="3"/>
        <v>1.2694730071718667</v>
      </c>
      <c r="O101" s="1"/>
    </row>
    <row r="102" spans="1:15" x14ac:dyDescent="0.25">
      <c r="A102" s="1">
        <v>-13.1965147498712</v>
      </c>
      <c r="B102" s="1">
        <v>12.869040147861901</v>
      </c>
      <c r="C102" s="1">
        <v>0.219297867409189</v>
      </c>
      <c r="D102">
        <v>-13.21053</v>
      </c>
      <c r="E102">
        <v>0.21947050000000001</v>
      </c>
      <c r="F102">
        <v>12.87603</v>
      </c>
      <c r="H102">
        <f t="shared" si="2"/>
        <v>1.5662537185805292E-2</v>
      </c>
      <c r="N102">
        <f t="shared" si="3"/>
        <v>1.2691486872414599</v>
      </c>
      <c r="O102" s="1"/>
    </row>
    <row r="103" spans="1:15" x14ac:dyDescent="0.25">
      <c r="A103" s="1">
        <v>-13.199284247361099</v>
      </c>
      <c r="B103" s="1">
        <v>12.8660373108114</v>
      </c>
      <c r="C103" s="1">
        <v>0.219322516844873</v>
      </c>
      <c r="D103">
        <v>-13.2134</v>
      </c>
      <c r="E103">
        <v>0.21949669999999999</v>
      </c>
      <c r="F103">
        <v>12.87313</v>
      </c>
      <c r="H103">
        <f t="shared" si="2"/>
        <v>1.5798450944958006E-2</v>
      </c>
      <c r="N103">
        <f t="shared" si="3"/>
        <v>1.2688424743472957</v>
      </c>
      <c r="O103" s="1"/>
    </row>
    <row r="104" spans="1:15" x14ac:dyDescent="0.25">
      <c r="A104" s="1">
        <v>-13.202053140910801</v>
      </c>
      <c r="B104" s="1">
        <v>12.863033885706001</v>
      </c>
      <c r="C104" s="1">
        <v>0.21934720216418099</v>
      </c>
      <c r="D104">
        <v>-13.216279999999999</v>
      </c>
      <c r="E104">
        <v>0.21952279999999999</v>
      </c>
      <c r="F104">
        <v>12.870229999999999</v>
      </c>
      <c r="H104">
        <f t="shared" si="2"/>
        <v>1.594422826844101E-2</v>
      </c>
      <c r="N104">
        <f t="shared" si="3"/>
        <v>1.2685140799653032</v>
      </c>
      <c r="O104" s="1"/>
    </row>
    <row r="105" spans="1:15" x14ac:dyDescent="0.25">
      <c r="A105" s="1">
        <v>-13.20482135658</v>
      </c>
      <c r="B105" s="1">
        <v>12.860029864262099</v>
      </c>
      <c r="C105" s="1">
        <v>0.21937197986581</v>
      </c>
      <c r="D105">
        <v>-13.219150000000001</v>
      </c>
      <c r="E105">
        <v>0.21954889999999999</v>
      </c>
      <c r="F105">
        <v>12.867330000000001</v>
      </c>
      <c r="H105">
        <f t="shared" si="2"/>
        <v>1.6082080238053818E-2</v>
      </c>
      <c r="N105">
        <f t="shared" si="3"/>
        <v>1.2682035782249823</v>
      </c>
      <c r="O105" s="1"/>
    </row>
    <row r="106" spans="1:15" x14ac:dyDescent="0.25">
      <c r="A106" s="1">
        <v>-13.2075888888346</v>
      </c>
      <c r="B106" s="1">
        <v>12.8570252273588</v>
      </c>
      <c r="C106" s="1">
        <v>0.21939671813182199</v>
      </c>
      <c r="D106">
        <v>-13.222020000000001</v>
      </c>
      <c r="E106">
        <v>0.21957499999999999</v>
      </c>
      <c r="F106">
        <v>12.864420000000001</v>
      </c>
      <c r="H106">
        <f t="shared" si="2"/>
        <v>1.6216393443294216E-2</v>
      </c>
      <c r="N106">
        <f t="shared" si="3"/>
        <v>1.2679010838546694</v>
      </c>
      <c r="O106" s="1"/>
    </row>
    <row r="107" spans="1:15" x14ac:dyDescent="0.25">
      <c r="A107" s="1">
        <v>-13.2103558038967</v>
      </c>
      <c r="B107" s="1">
        <v>12.8540200024333</v>
      </c>
      <c r="C107" s="1">
        <v>0.219421508180661</v>
      </c>
      <c r="D107">
        <v>-13.22489</v>
      </c>
      <c r="E107">
        <v>0.21960109999999999</v>
      </c>
      <c r="F107">
        <v>12.861520000000001</v>
      </c>
      <c r="H107">
        <f t="shared" si="2"/>
        <v>1.6356193722601553E-2</v>
      </c>
      <c r="N107">
        <f t="shared" si="3"/>
        <v>1.2675862700554776</v>
      </c>
      <c r="O107" s="1"/>
    </row>
    <row r="108" spans="1:15" x14ac:dyDescent="0.25">
      <c r="A108" s="1">
        <v>-13.2131219321593</v>
      </c>
      <c r="B108" s="1">
        <v>12.851014145473901</v>
      </c>
      <c r="C108" s="1">
        <v>0.219446302186105</v>
      </c>
      <c r="D108">
        <v>-13.22777</v>
      </c>
      <c r="E108">
        <v>0.21962709999999999</v>
      </c>
      <c r="F108">
        <v>12.85862</v>
      </c>
      <c r="H108">
        <f t="shared" si="2"/>
        <v>1.6505986864996366E-2</v>
      </c>
      <c r="N108">
        <f t="shared" si="3"/>
        <v>1.2672489968821172</v>
      </c>
      <c r="O108" s="1"/>
    </row>
    <row r="109" spans="1:15" x14ac:dyDescent="0.25">
      <c r="A109" s="1">
        <v>-13.215887420671001</v>
      </c>
      <c r="B109" s="1">
        <v>12.848007666163699</v>
      </c>
      <c r="C109" s="1">
        <v>0.219470937002641</v>
      </c>
      <c r="D109">
        <v>-13.230639999999999</v>
      </c>
      <c r="E109">
        <v>0.21965319999999999</v>
      </c>
      <c r="F109">
        <v>12.85572</v>
      </c>
      <c r="H109">
        <f t="shared" si="2"/>
        <v>1.6647880041048793E-2</v>
      </c>
      <c r="N109">
        <f t="shared" si="3"/>
        <v>1.2669295526050486</v>
      </c>
      <c r="O109" s="1"/>
    </row>
    <row r="110" spans="1:15" x14ac:dyDescent="0.25">
      <c r="A110" s="1">
        <v>-13.218652337478201</v>
      </c>
      <c r="B110" s="1">
        <v>12.8450005979188</v>
      </c>
      <c r="C110" s="1">
        <v>0.21949554212045999</v>
      </c>
      <c r="D110">
        <v>-13.233510000000001</v>
      </c>
      <c r="E110">
        <v>0.21967929999999999</v>
      </c>
      <c r="F110">
        <v>12.85281</v>
      </c>
      <c r="H110">
        <f t="shared" si="2"/>
        <v>1.6786025838055146E-2</v>
      </c>
      <c r="N110">
        <f t="shared" si="3"/>
        <v>1.2666185834931185</v>
      </c>
      <c r="O110" s="1"/>
    </row>
    <row r="111" spans="1:15" x14ac:dyDescent="0.25">
      <c r="A111" s="1">
        <v>-13.221416654584701</v>
      </c>
      <c r="B111" s="1">
        <v>12.841992932286001</v>
      </c>
      <c r="C111" s="1">
        <v>0.21952009952107099</v>
      </c>
      <c r="D111">
        <v>-13.23638</v>
      </c>
      <c r="E111">
        <v>0.21970529999999999</v>
      </c>
      <c r="F111">
        <v>12.849909999999999</v>
      </c>
      <c r="H111">
        <f t="shared" si="2"/>
        <v>1.6929736159285235E-2</v>
      </c>
      <c r="N111">
        <f t="shared" si="3"/>
        <v>1.2662951290250606</v>
      </c>
      <c r="O111" s="1"/>
    </row>
    <row r="112" spans="1:15" x14ac:dyDescent="0.25">
      <c r="A112" s="1">
        <v>-13.2241804064861</v>
      </c>
      <c r="B112" s="1">
        <v>12.838984690992699</v>
      </c>
      <c r="C112" s="1">
        <v>0.219544710065042</v>
      </c>
      <c r="D112">
        <v>-13.23925</v>
      </c>
      <c r="E112">
        <v>0.21973129999999999</v>
      </c>
      <c r="F112">
        <v>12.847</v>
      </c>
      <c r="H112">
        <f t="shared" si="2"/>
        <v>1.7069640973392041E-2</v>
      </c>
      <c r="N112">
        <f t="shared" si="3"/>
        <v>1.265980279440571</v>
      </c>
      <c r="O112" s="1"/>
    </row>
    <row r="113" spans="1:15" x14ac:dyDescent="0.25">
      <c r="A113" s="1">
        <v>-13.226943443237101</v>
      </c>
      <c r="B113" s="1">
        <v>12.835975836439999</v>
      </c>
      <c r="C113" s="1">
        <v>0.21956933711718801</v>
      </c>
      <c r="D113">
        <v>-13.24212</v>
      </c>
      <c r="E113">
        <v>0.21975739999999999</v>
      </c>
      <c r="F113">
        <v>12.844099999999999</v>
      </c>
      <c r="H113">
        <f t="shared" si="2"/>
        <v>1.7215262890093234E-2</v>
      </c>
      <c r="N113">
        <f t="shared" si="3"/>
        <v>1.2656526053489869</v>
      </c>
      <c r="O113" s="1"/>
    </row>
    <row r="114" spans="1:15" x14ac:dyDescent="0.25">
      <c r="A114" s="1">
        <v>-13.229705892659499</v>
      </c>
      <c r="B114" s="1">
        <v>12.832966382675201</v>
      </c>
      <c r="C114" s="1">
        <v>0.21959387861962501</v>
      </c>
      <c r="D114">
        <v>-13.24499</v>
      </c>
      <c r="E114">
        <v>0.21978339999999999</v>
      </c>
      <c r="F114">
        <v>12.841189999999999</v>
      </c>
      <c r="H114">
        <f t="shared" si="2"/>
        <v>1.7357065922968703E-2</v>
      </c>
      <c r="N114">
        <f t="shared" si="3"/>
        <v>1.2653335651535609</v>
      </c>
      <c r="O114" s="1"/>
    </row>
    <row r="115" spans="1:15" x14ac:dyDescent="0.25">
      <c r="A115" s="1">
        <v>-13.2324677307597</v>
      </c>
      <c r="B115" s="1">
        <v>12.829956347896401</v>
      </c>
      <c r="C115" s="1">
        <v>0.21961850294329299</v>
      </c>
      <c r="D115">
        <v>-13.24785</v>
      </c>
      <c r="E115">
        <v>0.21980939999999999</v>
      </c>
      <c r="F115">
        <v>12.838279999999999</v>
      </c>
      <c r="H115">
        <f t="shared" si="2"/>
        <v>1.7490964324732957E-2</v>
      </c>
      <c r="N115">
        <f t="shared" si="3"/>
        <v>1.2650323463671793</v>
      </c>
      <c r="O115" s="1"/>
    </row>
    <row r="116" spans="1:15" x14ac:dyDescent="0.25">
      <c r="A116" s="1">
        <v>-13.2352288495729</v>
      </c>
      <c r="B116" s="1">
        <v>12.8269456922646</v>
      </c>
      <c r="C116" s="1">
        <v>0.219643092613001</v>
      </c>
      <c r="D116">
        <v>-13.250719999999999</v>
      </c>
      <c r="E116">
        <v>0.21983539999999999</v>
      </c>
      <c r="F116">
        <v>12.835380000000001</v>
      </c>
      <c r="H116">
        <f t="shared" si="2"/>
        <v>1.7639452107748508E-2</v>
      </c>
      <c r="N116">
        <f t="shared" si="3"/>
        <v>1.2646983491370192</v>
      </c>
      <c r="O116" s="1"/>
    </row>
    <row r="117" spans="1:15" x14ac:dyDescent="0.25">
      <c r="A117" s="1">
        <v>-13.2379893629031</v>
      </c>
      <c r="B117" s="1">
        <v>12.823934437248001</v>
      </c>
      <c r="C117" s="1">
        <v>0.21966762121890701</v>
      </c>
      <c r="D117">
        <v>-13.253590000000001</v>
      </c>
      <c r="E117">
        <v>0.21986140000000001</v>
      </c>
      <c r="F117">
        <v>12.832470000000001</v>
      </c>
      <c r="H117">
        <f t="shared" si="2"/>
        <v>1.7784073198750649E-2</v>
      </c>
      <c r="N117">
        <f t="shared" si="3"/>
        <v>1.2643730917422338</v>
      </c>
      <c r="O117" s="1"/>
    </row>
    <row r="118" spans="1:15" x14ac:dyDescent="0.25">
      <c r="A118" s="1">
        <v>-13.2407492396308</v>
      </c>
      <c r="B118" s="1">
        <v>12.820922578031499</v>
      </c>
      <c r="C118" s="1">
        <v>0.21969210263411201</v>
      </c>
      <c r="D118">
        <v>-13.256449999999999</v>
      </c>
      <c r="E118">
        <v>0.21988730000000001</v>
      </c>
      <c r="F118">
        <v>12.829560000000001</v>
      </c>
      <c r="H118">
        <f t="shared" si="2"/>
        <v>1.7920854791125929E-2</v>
      </c>
      <c r="N118">
        <f t="shared" si="3"/>
        <v>1.2640655041178126</v>
      </c>
      <c r="O118" s="1"/>
    </row>
    <row r="119" spans="1:15" x14ac:dyDescent="0.25">
      <c r="A119" s="1">
        <v>-13.243508603858301</v>
      </c>
      <c r="B119" s="1">
        <v>12.8179101419249</v>
      </c>
      <c r="C119" s="1">
        <v>0.2197165350509</v>
      </c>
      <c r="D119">
        <v>-13.259320000000001</v>
      </c>
      <c r="E119">
        <v>0.21991330000000001</v>
      </c>
      <c r="F119">
        <v>12.826650000000001</v>
      </c>
      <c r="H119">
        <f t="shared" si="2"/>
        <v>1.8067210176667362E-2</v>
      </c>
      <c r="N119">
        <f t="shared" si="3"/>
        <v>1.2637364288633306</v>
      </c>
      <c r="O119" s="1"/>
    </row>
    <row r="120" spans="1:15" x14ac:dyDescent="0.25">
      <c r="A120" s="1">
        <v>-13.246267375746701</v>
      </c>
      <c r="B120" s="1">
        <v>12.814897138290499</v>
      </c>
      <c r="C120" s="1">
        <v>0.219741107758056</v>
      </c>
      <c r="D120">
        <v>-13.262180000000001</v>
      </c>
      <c r="E120">
        <v>0.2199392</v>
      </c>
      <c r="F120">
        <v>12.823740000000001</v>
      </c>
      <c r="H120">
        <f t="shared" si="2"/>
        <v>1.8205687418397423E-2</v>
      </c>
      <c r="N120">
        <f t="shared" si="3"/>
        <v>1.2634251067980573</v>
      </c>
      <c r="O120" s="1"/>
    </row>
    <row r="121" spans="1:15" x14ac:dyDescent="0.25">
      <c r="A121" s="1">
        <v>-13.2490254195102</v>
      </c>
      <c r="B121" s="1">
        <v>12.811883518397901</v>
      </c>
      <c r="C121" s="1">
        <v>0.21976568345031799</v>
      </c>
      <c r="D121">
        <v>-13.265040000000001</v>
      </c>
      <c r="E121">
        <v>0.2199652</v>
      </c>
      <c r="F121">
        <v>12.820830000000001</v>
      </c>
      <c r="H121">
        <f t="shared" si="2"/>
        <v>1.8345193598722605E-2</v>
      </c>
      <c r="N121">
        <f t="shared" si="3"/>
        <v>1.2631115102717891</v>
      </c>
      <c r="O121" s="1"/>
    </row>
    <row r="122" spans="1:15" x14ac:dyDescent="0.25">
      <c r="A122" s="1">
        <v>-13.2517828631747</v>
      </c>
      <c r="B122" s="1">
        <v>12.808869310326401</v>
      </c>
      <c r="C122" s="1">
        <v>0.219790261481076</v>
      </c>
      <c r="D122">
        <v>-13.267910000000001</v>
      </c>
      <c r="E122">
        <v>0.21999109999999999</v>
      </c>
      <c r="F122">
        <v>12.817920000000001</v>
      </c>
      <c r="H122">
        <f t="shared" si="2"/>
        <v>1.8494319718780104E-2</v>
      </c>
      <c r="N122">
        <f t="shared" si="3"/>
        <v>1.2627763320853747</v>
      </c>
      <c r="O122" s="1"/>
    </row>
    <row r="123" spans="1:15" x14ac:dyDescent="0.25">
      <c r="A123" s="1">
        <v>-13.2545395984164</v>
      </c>
      <c r="B123" s="1">
        <v>12.805854498793799</v>
      </c>
      <c r="C123" s="1">
        <v>0.21981489963482401</v>
      </c>
      <c r="D123">
        <v>-13.270770000000001</v>
      </c>
      <c r="E123">
        <v>0.22001699999999999</v>
      </c>
      <c r="F123">
        <v>12.815009999999999</v>
      </c>
      <c r="H123">
        <f t="shared" si="2"/>
        <v>1.8635717921756289E-2</v>
      </c>
      <c r="N123">
        <f t="shared" si="3"/>
        <v>1.2624585643651818</v>
      </c>
      <c r="O123" s="1"/>
    </row>
    <row r="124" spans="1:15" x14ac:dyDescent="0.25">
      <c r="A124" s="1">
        <v>-13.257295640526101</v>
      </c>
      <c r="B124" s="1">
        <v>12.802839072067</v>
      </c>
      <c r="C124" s="1">
        <v>0.219839488322599</v>
      </c>
      <c r="D124">
        <v>-13.273630000000001</v>
      </c>
      <c r="E124">
        <v>0.22004290000000001</v>
      </c>
      <c r="F124">
        <v>12.81209</v>
      </c>
      <c r="H124">
        <f t="shared" si="2"/>
        <v>1.877318149261447E-2</v>
      </c>
      <c r="N124">
        <f t="shared" si="3"/>
        <v>1.2621496773755509</v>
      </c>
      <c r="O124" s="1"/>
    </row>
    <row r="125" spans="1:15" x14ac:dyDescent="0.25">
      <c r="A125" s="1">
        <v>-13.260050973224899</v>
      </c>
      <c r="B125" s="1">
        <v>12.7998230311568</v>
      </c>
      <c r="C125" s="1">
        <v>0.21986406210128401</v>
      </c>
      <c r="D125">
        <v>-13.276490000000001</v>
      </c>
      <c r="E125">
        <v>0.22006880000000001</v>
      </c>
      <c r="F125">
        <v>12.80918</v>
      </c>
      <c r="H125">
        <f t="shared" si="2"/>
        <v>1.8916563769677656E-2</v>
      </c>
      <c r="N125">
        <f t="shared" si="3"/>
        <v>1.2618275310481615</v>
      </c>
      <c r="O125" s="1"/>
    </row>
    <row r="126" spans="1:15" x14ac:dyDescent="0.25">
      <c r="A126" s="1">
        <v>-13.2628056192597</v>
      </c>
      <c r="B126" s="1">
        <v>12.7968063585112</v>
      </c>
      <c r="C126" s="1">
        <v>0.219888458096092</v>
      </c>
      <c r="D126">
        <v>-13.279350000000001</v>
      </c>
      <c r="E126">
        <v>0.2200947</v>
      </c>
      <c r="F126">
        <v>12.80627</v>
      </c>
      <c r="H126">
        <f t="shared" si="2"/>
        <v>1.9060943838947599E-2</v>
      </c>
      <c r="N126">
        <f t="shared" si="3"/>
        <v>1.2615031844629951</v>
      </c>
      <c r="O126" s="1"/>
    </row>
    <row r="127" spans="1:15" x14ac:dyDescent="0.25">
      <c r="A127" s="1">
        <v>-13.2655597960047</v>
      </c>
      <c r="B127" s="1">
        <v>12.7937891140594</v>
      </c>
      <c r="C127" s="1">
        <v>0.219912760972822</v>
      </c>
      <c r="D127">
        <v>-13.282209999999999</v>
      </c>
      <c r="E127">
        <v>0.2201206</v>
      </c>
      <c r="F127">
        <v>12.80335</v>
      </c>
      <c r="H127">
        <f t="shared" si="2"/>
        <v>1.9201120543224776E-2</v>
      </c>
      <c r="N127">
        <f t="shared" si="3"/>
        <v>1.2611883205311754</v>
      </c>
      <c r="O127" s="1"/>
    </row>
    <row r="128" spans="1:15" x14ac:dyDescent="0.25">
      <c r="A128" s="1">
        <v>-13.268313375742</v>
      </c>
      <c r="B128" s="1">
        <v>12.7907712906709</v>
      </c>
      <c r="C128" s="1">
        <v>0.21993711944337499</v>
      </c>
      <c r="D128">
        <v>-13.285069999999999</v>
      </c>
      <c r="E128">
        <v>0.22014639999999999</v>
      </c>
      <c r="F128">
        <v>12.80044</v>
      </c>
      <c r="H128">
        <f t="shared" si="2"/>
        <v>1.9347149530764673E-2</v>
      </c>
      <c r="N128">
        <f t="shared" si="3"/>
        <v>1.2608603530359881</v>
      </c>
      <c r="O128" s="1"/>
    </row>
    <row r="129" spans="1:15" x14ac:dyDescent="0.25">
      <c r="A129" s="1">
        <v>-13.2710663634467</v>
      </c>
      <c r="B129" s="1">
        <v>12.787752876873199</v>
      </c>
      <c r="C129" s="1">
        <v>0.21996144254779501</v>
      </c>
      <c r="D129">
        <v>-13.287929999999999</v>
      </c>
      <c r="E129">
        <v>0.22017229999999999</v>
      </c>
      <c r="F129">
        <v>12.79752</v>
      </c>
      <c r="H129">
        <f t="shared" si="2"/>
        <v>1.948905828512585E-2</v>
      </c>
      <c r="N129">
        <f t="shared" si="3"/>
        <v>1.2605416800613747</v>
      </c>
      <c r="O129" s="1"/>
    </row>
    <row r="130" spans="1:15" x14ac:dyDescent="0.25">
      <c r="A130" s="1">
        <v>-13.273818776620301</v>
      </c>
      <c r="B130" s="1">
        <v>12.7847338910852</v>
      </c>
      <c r="C130" s="1">
        <v>0.21998583159865501</v>
      </c>
      <c r="D130">
        <v>-13.290789999999999</v>
      </c>
      <c r="E130">
        <v>0.22019820000000001</v>
      </c>
      <c r="F130">
        <v>12.79461</v>
      </c>
      <c r="H130">
        <f t="shared" si="2"/>
        <v>1.9636828935409315E-2</v>
      </c>
      <c r="N130">
        <f t="shared" si="3"/>
        <v>1.2602098863088607</v>
      </c>
      <c r="O130" s="1"/>
    </row>
    <row r="131" spans="1:15" x14ac:dyDescent="0.25">
      <c r="A131" s="1">
        <v>-13.276570537984</v>
      </c>
      <c r="B131" s="1">
        <v>12.781714310262601</v>
      </c>
      <c r="C131" s="1">
        <v>0.22001024003441499</v>
      </c>
      <c r="D131">
        <v>-13.29365</v>
      </c>
      <c r="E131">
        <v>0.220224</v>
      </c>
      <c r="F131">
        <v>12.791689999999999</v>
      </c>
      <c r="H131">
        <f t="shared" ref="H131:H194" si="4">SQRT(((D131-A131)^2)+((E131-C131)^2)+((F131-B131)^2))</f>
        <v>1.9780498017383109E-2</v>
      </c>
      <c r="N131">
        <f t="shared" ref="N131:N194" si="5">((H131-$L$2)^2)</f>
        <v>1.2598873437982212</v>
      </c>
      <c r="O131" s="1"/>
    </row>
    <row r="132" spans="1:15" x14ac:dyDescent="0.25">
      <c r="A132" s="1">
        <v>-13.279321698072</v>
      </c>
      <c r="B132" s="1">
        <v>12.7786941535769</v>
      </c>
      <c r="C132" s="1">
        <v>0.22003472589235501</v>
      </c>
      <c r="D132">
        <v>-13.2965</v>
      </c>
      <c r="E132">
        <v>0.2202498</v>
      </c>
      <c r="F132">
        <v>12.78877</v>
      </c>
      <c r="H132">
        <f t="shared" si="4"/>
        <v>1.9916400155228841E-2</v>
      </c>
      <c r="N132">
        <f t="shared" si="5"/>
        <v>1.2595822763645745</v>
      </c>
      <c r="O132" s="1"/>
    </row>
    <row r="133" spans="1:15" x14ac:dyDescent="0.25">
      <c r="A133" s="1">
        <v>-13.2820720734895</v>
      </c>
      <c r="B133" s="1">
        <v>12.7756733806327</v>
      </c>
      <c r="C133" s="1">
        <v>0.220059286951649</v>
      </c>
      <c r="D133">
        <v>-13.29936</v>
      </c>
      <c r="E133">
        <v>0.22027559999999999</v>
      </c>
      <c r="F133">
        <v>12.78585</v>
      </c>
      <c r="H133">
        <f t="shared" si="4"/>
        <v>2.0061973385343733E-2</v>
      </c>
      <c r="N133">
        <f t="shared" si="5"/>
        <v>1.2592555406428654</v>
      </c>
      <c r="O133" s="1"/>
    </row>
    <row r="134" spans="1:15" x14ac:dyDescent="0.25">
      <c r="A134" s="1">
        <v>-13.284821748219301</v>
      </c>
      <c r="B134" s="1">
        <v>12.7726519793103</v>
      </c>
      <c r="C134" s="1">
        <v>0.22008370220340501</v>
      </c>
      <c r="D134">
        <v>-13.30222</v>
      </c>
      <c r="E134">
        <v>0.22030140000000001</v>
      </c>
      <c r="F134">
        <v>12.78294</v>
      </c>
      <c r="H134">
        <f t="shared" si="4"/>
        <v>2.0213607472862043E-2</v>
      </c>
      <c r="N134">
        <f t="shared" si="5"/>
        <v>1.2589152465347522</v>
      </c>
      <c r="O134" s="1"/>
    </row>
    <row r="135" spans="1:15" x14ac:dyDescent="0.25">
      <c r="A135" s="1">
        <v>-13.2875708421642</v>
      </c>
      <c r="B135" s="1">
        <v>12.769629992448101</v>
      </c>
      <c r="C135" s="1">
        <v>0.220108090002783</v>
      </c>
      <c r="D135">
        <v>-13.305070000000001</v>
      </c>
      <c r="E135">
        <v>0.2203272</v>
      </c>
      <c r="F135">
        <v>12.78002</v>
      </c>
      <c r="H135">
        <f t="shared" si="4"/>
        <v>2.0352414871008938E-2</v>
      </c>
      <c r="N135">
        <f t="shared" si="5"/>
        <v>1.2586037781351862</v>
      </c>
      <c r="O135" s="1"/>
    </row>
    <row r="136" spans="1:15" x14ac:dyDescent="0.25">
      <c r="A136" s="1">
        <v>-13.2903192814272</v>
      </c>
      <c r="B136" s="1">
        <v>12.7666074033309</v>
      </c>
      <c r="C136" s="1">
        <v>0.220132445230899</v>
      </c>
      <c r="D136">
        <v>-13.307930000000001</v>
      </c>
      <c r="E136">
        <v>0.22035299999999999</v>
      </c>
      <c r="F136">
        <v>12.777100000000001</v>
      </c>
      <c r="H136">
        <f t="shared" si="4"/>
        <v>2.0500747252648867E-2</v>
      </c>
      <c r="N136">
        <f t="shared" si="5"/>
        <v>1.2582709793216686</v>
      </c>
      <c r="O136" s="1"/>
    </row>
    <row r="137" spans="1:15" x14ac:dyDescent="0.25">
      <c r="A137" s="1">
        <v>-13.2930671420482</v>
      </c>
      <c r="B137" s="1">
        <v>12.7635842311931</v>
      </c>
      <c r="C137" s="1">
        <v>0.22015678349514101</v>
      </c>
      <c r="D137">
        <v>-13.310779999999999</v>
      </c>
      <c r="E137">
        <v>0.22037880000000001</v>
      </c>
      <c r="F137">
        <v>12.774179999999999</v>
      </c>
      <c r="H137">
        <f t="shared" si="4"/>
        <v>2.0641340672503044E-2</v>
      </c>
      <c r="N137">
        <f t="shared" si="5"/>
        <v>1.2579555842785963</v>
      </c>
      <c r="O137" s="1"/>
    </row>
    <row r="138" spans="1:15" x14ac:dyDescent="0.25">
      <c r="A138" s="1">
        <v>-13.295814323268001</v>
      </c>
      <c r="B138" s="1">
        <v>12.7605604586839</v>
      </c>
      <c r="C138" s="1">
        <v>0.22018113759379601</v>
      </c>
      <c r="D138">
        <v>-13.31363</v>
      </c>
      <c r="E138">
        <v>0.2204045</v>
      </c>
      <c r="F138">
        <v>12.77125</v>
      </c>
      <c r="H138">
        <f t="shared" si="4"/>
        <v>2.077774101610224E-2</v>
      </c>
      <c r="N138">
        <f t="shared" si="5"/>
        <v>1.2576496333999398</v>
      </c>
      <c r="O138" s="1"/>
    </row>
    <row r="139" spans="1:15" x14ac:dyDescent="0.25">
      <c r="A139" s="1">
        <v>-13.298560909171799</v>
      </c>
      <c r="B139" s="1">
        <v>12.7575360907042</v>
      </c>
      <c r="C139" s="1">
        <v>0.22020540944686501</v>
      </c>
      <c r="D139">
        <v>-13.31649</v>
      </c>
      <c r="E139">
        <v>0.2204303</v>
      </c>
      <c r="F139">
        <v>12.768330000000001</v>
      </c>
      <c r="H139">
        <f t="shared" si="4"/>
        <v>2.0928720734262139E-2</v>
      </c>
      <c r="N139">
        <f t="shared" si="5"/>
        <v>1.2573110238481089</v>
      </c>
      <c r="O139" s="1"/>
    </row>
    <row r="140" spans="1:15" x14ac:dyDescent="0.25">
      <c r="A140" s="1">
        <v>-13.3013069145097</v>
      </c>
      <c r="B140" s="1">
        <v>12.7545111554074</v>
      </c>
      <c r="C140" s="1">
        <v>0.22022977540463101</v>
      </c>
      <c r="D140">
        <v>-13.31934</v>
      </c>
      <c r="E140">
        <v>0.22045600000000001</v>
      </c>
      <c r="F140">
        <v>12.765409999999999</v>
      </c>
      <c r="H140">
        <f t="shared" si="4"/>
        <v>2.1071975781156792E-2</v>
      </c>
      <c r="N140">
        <f t="shared" si="5"/>
        <v>1.2569897809425736</v>
      </c>
      <c r="O140" s="1"/>
    </row>
    <row r="141" spans="1:15" x14ac:dyDescent="0.25">
      <c r="A141" s="1">
        <v>-13.304052158877001</v>
      </c>
      <c r="B141" s="1">
        <v>12.7514856011381</v>
      </c>
      <c r="C141" s="1">
        <v>0.22025414739493299</v>
      </c>
      <c r="D141">
        <v>-13.322190000000001</v>
      </c>
      <c r="E141">
        <v>0.22048180000000001</v>
      </c>
      <c r="F141">
        <v>12.76249</v>
      </c>
      <c r="H141">
        <f t="shared" si="4"/>
        <v>2.1216265001728359E-2</v>
      </c>
      <c r="N141">
        <f t="shared" si="5"/>
        <v>1.2566662604392984</v>
      </c>
      <c r="O141" s="1"/>
    </row>
    <row r="142" spans="1:15" x14ac:dyDescent="0.25">
      <c r="A142" s="1">
        <v>-13.306796766451599</v>
      </c>
      <c r="B142" s="1">
        <v>12.7484594406907</v>
      </c>
      <c r="C142" s="1">
        <v>0.22027842318111299</v>
      </c>
      <c r="D142">
        <v>-13.32504</v>
      </c>
      <c r="E142">
        <v>0.2205075</v>
      </c>
      <c r="F142">
        <v>12.75957</v>
      </c>
      <c r="H142">
        <f t="shared" si="4"/>
        <v>2.1361474074976475E-2</v>
      </c>
      <c r="N142">
        <f t="shared" si="5"/>
        <v>1.2563407195106489</v>
      </c>
      <c r="O142" s="1"/>
    </row>
    <row r="143" spans="1:15" x14ac:dyDescent="0.25">
      <c r="A143" s="1">
        <v>-13.3095407407816</v>
      </c>
      <c r="B143" s="1">
        <v>12.7454326829985</v>
      </c>
      <c r="C143" s="1">
        <v>0.22030266029173401</v>
      </c>
      <c r="D143">
        <v>-13.32789</v>
      </c>
      <c r="E143">
        <v>0.22053320000000001</v>
      </c>
      <c r="F143">
        <v>12.756640000000001</v>
      </c>
      <c r="H143">
        <f t="shared" si="4"/>
        <v>2.1502381653976672E-2</v>
      </c>
      <c r="N143">
        <f t="shared" si="5"/>
        <v>1.2560248623204209</v>
      </c>
      <c r="O143" s="1"/>
    </row>
    <row r="144" spans="1:15" x14ac:dyDescent="0.25">
      <c r="A144" s="1">
        <v>-13.3122841556703</v>
      </c>
      <c r="B144" s="1">
        <v>12.742405338011601</v>
      </c>
      <c r="C144" s="1">
        <v>0.22032681063571399</v>
      </c>
      <c r="D144">
        <v>-13.33074</v>
      </c>
      <c r="E144">
        <v>0.2205589</v>
      </c>
      <c r="F144">
        <v>12.75372</v>
      </c>
      <c r="H144">
        <f t="shared" si="4"/>
        <v>2.1649333276266905E-2</v>
      </c>
      <c r="N144">
        <f t="shared" si="5"/>
        <v>1.25569549915727</v>
      </c>
      <c r="O144" s="1"/>
    </row>
    <row r="145" spans="1:15" x14ac:dyDescent="0.25">
      <c r="A145" s="1">
        <v>-13.315027013429001</v>
      </c>
      <c r="B145" s="1">
        <v>12.7393774293169</v>
      </c>
      <c r="C145" s="1">
        <v>0.22035103917454399</v>
      </c>
      <c r="D145">
        <v>-13.333589999999999</v>
      </c>
      <c r="E145">
        <v>0.22058459999999999</v>
      </c>
      <c r="F145">
        <v>12.75079</v>
      </c>
      <c r="H145">
        <f t="shared" si="4"/>
        <v>2.1791874418944004E-2</v>
      </c>
      <c r="N145">
        <f t="shared" si="5"/>
        <v>1.2553760624814747</v>
      </c>
      <c r="O145" s="1"/>
    </row>
    <row r="146" spans="1:15" x14ac:dyDescent="0.25">
      <c r="A146" s="1">
        <v>-13.3177691779581</v>
      </c>
      <c r="B146" s="1">
        <v>12.7363489165987</v>
      </c>
      <c r="C146" s="1">
        <v>0.220375270228194</v>
      </c>
      <c r="D146">
        <v>-13.33644</v>
      </c>
      <c r="E146">
        <v>0.22061020000000001</v>
      </c>
      <c r="F146">
        <v>12.747870000000001</v>
      </c>
      <c r="H146">
        <f t="shared" si="4"/>
        <v>2.1940605061339599E-2</v>
      </c>
      <c r="N146">
        <f t="shared" si="5"/>
        <v>1.2550427983720884</v>
      </c>
      <c r="O146" s="1"/>
    </row>
    <row r="147" spans="1:15" x14ac:dyDescent="0.25">
      <c r="A147" s="1">
        <v>-13.3205107999378</v>
      </c>
      <c r="B147" s="1">
        <v>12.733319830531199</v>
      </c>
      <c r="C147" s="1">
        <v>0.22039948321909</v>
      </c>
      <c r="D147">
        <v>-13.33928</v>
      </c>
      <c r="E147">
        <v>0.2206359</v>
      </c>
      <c r="F147">
        <v>12.74494</v>
      </c>
      <c r="H147">
        <f t="shared" si="4"/>
        <v>2.2076392421608266E-2</v>
      </c>
      <c r="N147">
        <f t="shared" si="5"/>
        <v>1.2547385752012263</v>
      </c>
      <c r="O147" s="1"/>
    </row>
    <row r="148" spans="1:15" x14ac:dyDescent="0.25">
      <c r="A148" s="1">
        <v>-13.3232517715838</v>
      </c>
      <c r="B148" s="1">
        <v>12.7302901690654</v>
      </c>
      <c r="C148" s="1">
        <v>0.220423830379017</v>
      </c>
      <c r="D148">
        <v>-13.342129999999999</v>
      </c>
      <c r="E148">
        <v>0.22066160000000001</v>
      </c>
      <c r="F148">
        <v>12.742010000000001</v>
      </c>
      <c r="H148">
        <f t="shared" si="4"/>
        <v>2.2221576894146298E-2</v>
      </c>
      <c r="N148">
        <f t="shared" si="5"/>
        <v>1.2544133391750711</v>
      </c>
      <c r="O148" s="1"/>
    </row>
    <row r="149" spans="1:15" x14ac:dyDescent="0.25">
      <c r="A149" s="1">
        <v>-13.325992009396099</v>
      </c>
      <c r="B149" s="1">
        <v>12.727259897388</v>
      </c>
      <c r="C149" s="1">
        <v>0.220448193785243</v>
      </c>
      <c r="D149">
        <v>-13.34498</v>
      </c>
      <c r="E149">
        <v>0.2206872</v>
      </c>
      <c r="F149">
        <v>12.73908</v>
      </c>
      <c r="H149">
        <f t="shared" si="4"/>
        <v>2.2367738752558038E-2</v>
      </c>
      <c r="N149">
        <f t="shared" si="5"/>
        <v>1.2540859562347377</v>
      </c>
      <c r="O149" s="1"/>
    </row>
    <row r="150" spans="1:15" x14ac:dyDescent="0.25">
      <c r="A150" s="1">
        <v>-13.328731530149801</v>
      </c>
      <c r="B150" s="1">
        <v>12.724229019058701</v>
      </c>
      <c r="C150" s="1">
        <v>0.220472572510023</v>
      </c>
      <c r="D150">
        <v>-13.34782</v>
      </c>
      <c r="E150">
        <v>0.22071289999999999</v>
      </c>
      <c r="F150">
        <v>12.73616</v>
      </c>
      <c r="H150">
        <f t="shared" si="4"/>
        <v>2.2511680184874382E-2</v>
      </c>
      <c r="N150">
        <f t="shared" si="5"/>
        <v>1.2537635885086449</v>
      </c>
      <c r="O150" s="1"/>
    </row>
    <row r="151" spans="1:15" x14ac:dyDescent="0.25">
      <c r="A151" s="1">
        <v>-13.331470296998001</v>
      </c>
      <c r="B151" s="1">
        <v>12.721197507333599</v>
      </c>
      <c r="C151" s="1">
        <v>0.22049683078094001</v>
      </c>
      <c r="D151">
        <v>-13.350669999999999</v>
      </c>
      <c r="E151">
        <v>0.2207385</v>
      </c>
      <c r="F151">
        <v>12.733230000000001</v>
      </c>
      <c r="H151">
        <f t="shared" si="4"/>
        <v>2.2659829636239359E-2</v>
      </c>
      <c r="N151">
        <f t="shared" si="5"/>
        <v>1.2534318398786817</v>
      </c>
      <c r="O151" s="1"/>
    </row>
    <row r="152" spans="1:15" x14ac:dyDescent="0.25">
      <c r="A152" s="1">
        <v>-13.3342085120316</v>
      </c>
      <c r="B152" s="1">
        <v>12.7181654055177</v>
      </c>
      <c r="C152" s="1">
        <v>0.22052096123244</v>
      </c>
      <c r="D152">
        <v>-13.35351</v>
      </c>
      <c r="E152">
        <v>0.22076409999999999</v>
      </c>
      <c r="F152">
        <v>12.7303</v>
      </c>
      <c r="H152">
        <f t="shared" si="4"/>
        <v>2.2800327574498739E-2</v>
      </c>
      <c r="N152">
        <f t="shared" si="5"/>
        <v>1.253117265710542</v>
      </c>
      <c r="O152" s="1"/>
    </row>
    <row r="153" spans="1:15" x14ac:dyDescent="0.25">
      <c r="A153" s="1">
        <v>-13.336946101956899</v>
      </c>
      <c r="B153" s="1">
        <v>12.7151327188576</v>
      </c>
      <c r="C153" s="1">
        <v>0.220545116757596</v>
      </c>
      <c r="D153">
        <v>-13.356350000000001</v>
      </c>
      <c r="E153">
        <v>0.22078970000000001</v>
      </c>
      <c r="F153">
        <v>12.727370000000001</v>
      </c>
      <c r="H153">
        <f t="shared" si="4"/>
        <v>2.2941711574939402E-2</v>
      </c>
      <c r="N153">
        <f t="shared" si="5"/>
        <v>1.252800747507288</v>
      </c>
      <c r="O153" s="1"/>
    </row>
    <row r="154" spans="1:15" x14ac:dyDescent="0.25">
      <c r="A154" s="1">
        <v>-13.339683060116799</v>
      </c>
      <c r="B154" s="1">
        <v>12.712099427187001</v>
      </c>
      <c r="C154" s="1">
        <v>0.220569160603795</v>
      </c>
      <c r="D154">
        <v>-13.3592</v>
      </c>
      <c r="E154">
        <v>0.22081529999999999</v>
      </c>
      <c r="F154">
        <v>12.72444</v>
      </c>
      <c r="H154">
        <f t="shared" si="4"/>
        <v>2.3092450375820528E-2</v>
      </c>
      <c r="N154">
        <f t="shared" si="5"/>
        <v>1.2524633306246857</v>
      </c>
      <c r="O154" s="1"/>
    </row>
    <row r="155" spans="1:15" x14ac:dyDescent="0.25">
      <c r="A155" s="1">
        <v>-13.3424195065258</v>
      </c>
      <c r="B155" s="1">
        <v>12.7090655706428</v>
      </c>
      <c r="C155" s="1">
        <v>0.220593190030757</v>
      </c>
      <c r="D155">
        <v>-13.36204</v>
      </c>
      <c r="E155">
        <v>0.22084090000000001</v>
      </c>
      <c r="F155">
        <v>12.72151</v>
      </c>
      <c r="H155">
        <f t="shared" si="4"/>
        <v>2.323551046192756E-2</v>
      </c>
      <c r="N155">
        <f t="shared" si="5"/>
        <v>1.2521431439686268</v>
      </c>
      <c r="O155" s="1"/>
    </row>
    <row r="156" spans="1:15" x14ac:dyDescent="0.25">
      <c r="A156" s="1">
        <v>-13.3451553482373</v>
      </c>
      <c r="B156" s="1">
        <v>12.706031136579799</v>
      </c>
      <c r="C156" s="1">
        <v>0.22061725919825301</v>
      </c>
      <c r="D156">
        <v>-13.364879999999999</v>
      </c>
      <c r="E156">
        <v>0.22086649999999999</v>
      </c>
      <c r="F156">
        <v>12.71857</v>
      </c>
      <c r="H156">
        <f t="shared" si="4"/>
        <v>2.3374069051139545E-2</v>
      </c>
      <c r="N156">
        <f t="shared" si="5"/>
        <v>1.2518330712554588</v>
      </c>
      <c r="O156" s="1"/>
    </row>
    <row r="157" spans="1:15" x14ac:dyDescent="0.25">
      <c r="A157" s="1">
        <v>-13.3478906193535</v>
      </c>
      <c r="B157" s="1">
        <v>12.7029961361463</v>
      </c>
      <c r="C157" s="1">
        <v>0.22064139180624201</v>
      </c>
      <c r="D157">
        <v>-13.36772</v>
      </c>
      <c r="E157">
        <v>0.22089200000000001</v>
      </c>
      <c r="F157">
        <v>12.71564</v>
      </c>
      <c r="H157">
        <f t="shared" si="4"/>
        <v>2.351881022589157E-2</v>
      </c>
      <c r="N157">
        <f t="shared" si="5"/>
        <v>1.2515092038762994</v>
      </c>
      <c r="O157" s="1"/>
    </row>
    <row r="158" spans="1:15" x14ac:dyDescent="0.25">
      <c r="A158" s="1">
        <v>-13.350625157535699</v>
      </c>
      <c r="B158" s="1">
        <v>12.699960541586201</v>
      </c>
      <c r="C158" s="1">
        <v>0.22066564237908601</v>
      </c>
      <c r="D158">
        <v>-13.370559999999999</v>
      </c>
      <c r="E158">
        <v>0.22091759999999999</v>
      </c>
      <c r="F158">
        <v>12.71271</v>
      </c>
      <c r="H158">
        <f t="shared" si="4"/>
        <v>2.3664532882869023E-2</v>
      </c>
      <c r="N158">
        <f t="shared" si="5"/>
        <v>1.2511831826967894</v>
      </c>
      <c r="O158" s="1"/>
    </row>
    <row r="159" spans="1:15" x14ac:dyDescent="0.25">
      <c r="A159" s="1">
        <v>-13.3533589660596</v>
      </c>
      <c r="B159" s="1">
        <v>12.696924323636001</v>
      </c>
      <c r="C159" s="1">
        <v>0.220689795951791</v>
      </c>
      <c r="D159">
        <v>-13.3734</v>
      </c>
      <c r="E159">
        <v>0.22094320000000001</v>
      </c>
      <c r="F159">
        <v>12.70978</v>
      </c>
      <c r="H159">
        <f t="shared" si="4"/>
        <v>2.3811250907665515E-2</v>
      </c>
      <c r="N159">
        <f t="shared" si="5"/>
        <v>1.2508549775153253</v>
      </c>
      <c r="O159" s="1"/>
    </row>
    <row r="160" spans="1:15" x14ac:dyDescent="0.25">
      <c r="A160" s="1">
        <v>-13.3560921943835</v>
      </c>
      <c r="B160" s="1">
        <v>12.6938875271894</v>
      </c>
      <c r="C160" s="1">
        <v>0.22071393829025701</v>
      </c>
      <c r="D160">
        <v>-13.376239999999999</v>
      </c>
      <c r="E160">
        <v>0.22096869999999999</v>
      </c>
      <c r="F160">
        <v>12.70684</v>
      </c>
      <c r="H160">
        <f t="shared" si="4"/>
        <v>2.3953403236248613E-2</v>
      </c>
      <c r="N160">
        <f t="shared" si="5"/>
        <v>1.2505370267652829</v>
      </c>
      <c r="O160" s="1"/>
    </row>
    <row r="161" spans="1:15" x14ac:dyDescent="0.25">
      <c r="A161" s="1">
        <v>-13.358824721768</v>
      </c>
      <c r="B161" s="1">
        <v>12.6908501288364</v>
      </c>
      <c r="C161" s="1">
        <v>0.22073808826109401</v>
      </c>
      <c r="D161">
        <v>-13.37908</v>
      </c>
      <c r="E161">
        <v>0.2209942</v>
      </c>
      <c r="F161">
        <v>12.70391</v>
      </c>
      <c r="H161">
        <f t="shared" si="4"/>
        <v>2.4101911216506528E-2</v>
      </c>
      <c r="N161">
        <f t="shared" si="5"/>
        <v>1.2502049035554674</v>
      </c>
      <c r="O161" s="1"/>
    </row>
    <row r="162" spans="1:15" x14ac:dyDescent="0.25">
      <c r="A162" s="1">
        <v>-13.3615566230071</v>
      </c>
      <c r="B162" s="1">
        <v>12.6878121344424</v>
      </c>
      <c r="C162" s="1">
        <v>0.22076216941056601</v>
      </c>
      <c r="D162">
        <v>-13.381919999999999</v>
      </c>
      <c r="E162">
        <v>0.22101970000000001</v>
      </c>
      <c r="F162">
        <v>12.70097</v>
      </c>
      <c r="H162">
        <f t="shared" si="4"/>
        <v>2.4245883580337926E-2</v>
      </c>
      <c r="N162">
        <f t="shared" si="5"/>
        <v>1.2498829659061783</v>
      </c>
      <c r="O162" s="1"/>
    </row>
    <row r="163" spans="1:15" x14ac:dyDescent="0.25">
      <c r="A163" s="1">
        <v>-13.364287879745</v>
      </c>
      <c r="B163" s="1">
        <v>12.684773550128201</v>
      </c>
      <c r="C163" s="1">
        <v>0.220786253995709</v>
      </c>
      <c r="D163">
        <v>-13.38476</v>
      </c>
      <c r="E163">
        <v>0.2210452</v>
      </c>
      <c r="F163">
        <v>12.698040000000001</v>
      </c>
      <c r="H163">
        <f t="shared" si="4"/>
        <v>2.4396177015453078E-2</v>
      </c>
      <c r="N163">
        <f t="shared" si="5"/>
        <v>1.2495469378896613</v>
      </c>
      <c r="O163" s="1"/>
    </row>
    <row r="164" spans="1:15" x14ac:dyDescent="0.25">
      <c r="A164" s="1">
        <v>-13.3670185300864</v>
      </c>
      <c r="B164" s="1">
        <v>12.681734373572899</v>
      </c>
      <c r="C164" s="1">
        <v>0.22081026131609099</v>
      </c>
      <c r="D164">
        <v>-13.387589999999999</v>
      </c>
      <c r="E164">
        <v>0.22107070000000001</v>
      </c>
      <c r="F164">
        <v>12.6951</v>
      </c>
      <c r="H164">
        <f t="shared" si="4"/>
        <v>2.453351121431737E-2</v>
      </c>
      <c r="N164">
        <f t="shared" si="5"/>
        <v>1.2492399238031753</v>
      </c>
      <c r="O164" s="1"/>
    </row>
    <row r="165" spans="1:15" x14ac:dyDescent="0.25">
      <c r="A165" s="1">
        <v>-13.3697486252019</v>
      </c>
      <c r="B165" s="1">
        <v>12.6786946384461</v>
      </c>
      <c r="C165" s="1">
        <v>0.22083434946719499</v>
      </c>
      <c r="D165">
        <v>-13.39043</v>
      </c>
      <c r="E165">
        <v>0.22109619999999999</v>
      </c>
      <c r="F165">
        <v>12.692159999999999</v>
      </c>
      <c r="H165">
        <f t="shared" si="4"/>
        <v>2.46800281810668E-2</v>
      </c>
      <c r="N165">
        <f t="shared" si="5"/>
        <v>1.248912422995077</v>
      </c>
      <c r="O165" s="1"/>
    </row>
    <row r="166" spans="1:15" x14ac:dyDescent="0.25">
      <c r="A166" s="1">
        <v>-13.372477950782599</v>
      </c>
      <c r="B166" s="1">
        <v>12.6756542945612</v>
      </c>
      <c r="C166" s="1">
        <v>0.220858495870116</v>
      </c>
      <c r="D166">
        <v>-13.393269999999999</v>
      </c>
      <c r="E166">
        <v>0.2211217</v>
      </c>
      <c r="F166">
        <v>12.689220000000001</v>
      </c>
      <c r="H166">
        <f t="shared" si="4"/>
        <v>2.4827544202459445E-2</v>
      </c>
      <c r="N166">
        <f t="shared" si="5"/>
        <v>1.2485827324331313</v>
      </c>
      <c r="O166" s="1"/>
    </row>
    <row r="167" spans="1:15" x14ac:dyDescent="0.25">
      <c r="A167" s="1">
        <v>-13.3752066078639</v>
      </c>
      <c r="B167" s="1">
        <v>12.672613341519501</v>
      </c>
      <c r="C167" s="1">
        <v>0.22088253787923001</v>
      </c>
      <c r="D167">
        <v>-13.396100000000001</v>
      </c>
      <c r="E167">
        <v>0.22114710000000001</v>
      </c>
      <c r="F167">
        <v>12.68629</v>
      </c>
      <c r="H167">
        <f t="shared" si="4"/>
        <v>2.4973081813440927E-2</v>
      </c>
      <c r="N167">
        <f t="shared" si="5"/>
        <v>1.2482575061648971</v>
      </c>
      <c r="O167" s="1"/>
    </row>
    <row r="168" spans="1:15" x14ac:dyDescent="0.25">
      <c r="A168" s="1">
        <v>-13.377934630758901</v>
      </c>
      <c r="B168" s="1">
        <v>12.669571799012401</v>
      </c>
      <c r="C168" s="1">
        <v>0.22090656012620899</v>
      </c>
      <c r="D168">
        <v>-13.39893</v>
      </c>
      <c r="E168">
        <v>0.2211726</v>
      </c>
      <c r="F168">
        <v>12.683350000000001</v>
      </c>
      <c r="H168">
        <f t="shared" si="4"/>
        <v>2.5114042471080691E-2</v>
      </c>
      <c r="N168">
        <f t="shared" si="5"/>
        <v>1.2479425481907427</v>
      </c>
      <c r="O168" s="1"/>
    </row>
    <row r="169" spans="1:15" x14ac:dyDescent="0.25">
      <c r="A169" s="1">
        <v>-13.380662015314501</v>
      </c>
      <c r="B169" s="1">
        <v>12.666529656796101</v>
      </c>
      <c r="C169" s="1">
        <v>0.22093049483683799</v>
      </c>
      <c r="D169">
        <v>-13.401770000000001</v>
      </c>
      <c r="E169">
        <v>0.22119800000000001</v>
      </c>
      <c r="F169">
        <v>12.68041</v>
      </c>
      <c r="H169">
        <f t="shared" si="4"/>
        <v>2.526425348102845E-2</v>
      </c>
      <c r="N169">
        <f t="shared" si="5"/>
        <v>1.2476069652631536</v>
      </c>
      <c r="O169" s="1"/>
    </row>
    <row r="170" spans="1:15" x14ac:dyDescent="0.25">
      <c r="A170" s="1">
        <v>-13.383388833313999</v>
      </c>
      <c r="B170" s="1">
        <v>12.6634869429608</v>
      </c>
      <c r="C170" s="1">
        <v>0.22095443069089901</v>
      </c>
      <c r="D170">
        <v>-13.4046</v>
      </c>
      <c r="E170">
        <v>0.22122339999999999</v>
      </c>
      <c r="F170">
        <v>12.67747</v>
      </c>
      <c r="H170">
        <f t="shared" si="4"/>
        <v>2.5406924663014061E-2</v>
      </c>
      <c r="N170">
        <f t="shared" si="5"/>
        <v>1.2472882686758959</v>
      </c>
      <c r="O170" s="1"/>
    </row>
    <row r="171" spans="1:15" x14ac:dyDescent="0.25">
      <c r="A171" s="1">
        <v>-13.3861149807337</v>
      </c>
      <c r="B171" s="1">
        <v>12.660443631039801</v>
      </c>
      <c r="C171" s="1">
        <v>0.22097833853889201</v>
      </c>
      <c r="D171">
        <v>-13.40743</v>
      </c>
      <c r="E171">
        <v>0.2212488</v>
      </c>
      <c r="F171">
        <v>12.674530000000001</v>
      </c>
      <c r="H171">
        <f t="shared" si="4"/>
        <v>2.5550518315830193E-2</v>
      </c>
      <c r="N171">
        <f t="shared" si="5"/>
        <v>1.2469675525939752</v>
      </c>
      <c r="O171" s="1"/>
    </row>
    <row r="172" spans="1:15" x14ac:dyDescent="0.25">
      <c r="A172" s="1">
        <v>-13.3888406147586</v>
      </c>
      <c r="B172" s="1">
        <v>12.657399749403799</v>
      </c>
      <c r="C172" s="1">
        <v>0.22100217141525</v>
      </c>
      <c r="D172">
        <v>-13.410270000000001</v>
      </c>
      <c r="E172">
        <v>0.22127430000000001</v>
      </c>
      <c r="F172">
        <v>12.67159</v>
      </c>
      <c r="H172">
        <f t="shared" si="4"/>
        <v>2.5703225824281039E-2</v>
      </c>
      <c r="N172">
        <f t="shared" si="5"/>
        <v>1.2466265259845908</v>
      </c>
      <c r="O172" s="1"/>
    </row>
    <row r="173" spans="1:15" x14ac:dyDescent="0.25">
      <c r="A173" s="1">
        <v>-13.391565684695101</v>
      </c>
      <c r="B173" s="1">
        <v>12.6543553185058</v>
      </c>
      <c r="C173" s="1">
        <v>0.221026154432928</v>
      </c>
      <c r="D173">
        <v>-13.4131</v>
      </c>
      <c r="E173">
        <v>0.22129969999999999</v>
      </c>
      <c r="F173">
        <v>12.66864</v>
      </c>
      <c r="H173">
        <f t="shared" si="4"/>
        <v>2.5842865325246416E-2</v>
      </c>
      <c r="N173">
        <f t="shared" si="5"/>
        <v>1.2463147236899579</v>
      </c>
      <c r="O173" s="1"/>
    </row>
    <row r="174" spans="1:15" x14ac:dyDescent="0.25">
      <c r="A174" s="1">
        <v>-13.3942900343503</v>
      </c>
      <c r="B174" s="1">
        <v>12.6513102928105</v>
      </c>
      <c r="C174" s="1">
        <v>0.22105020419397101</v>
      </c>
      <c r="D174">
        <v>-13.415929999999999</v>
      </c>
      <c r="E174">
        <v>0.2213251</v>
      </c>
      <c r="F174">
        <v>12.665699999999999</v>
      </c>
      <c r="H174">
        <f t="shared" si="4"/>
        <v>2.5988985244211969E-2</v>
      </c>
      <c r="N174">
        <f t="shared" si="5"/>
        <v>1.24598849296697</v>
      </c>
      <c r="O174" s="1"/>
    </row>
    <row r="175" spans="1:15" x14ac:dyDescent="0.25">
      <c r="A175" s="1">
        <v>-13.3970137004737</v>
      </c>
      <c r="B175" s="1">
        <v>12.648264676743601</v>
      </c>
      <c r="C175" s="1">
        <v>0.22107429254784799</v>
      </c>
      <c r="D175">
        <v>-13.418760000000001</v>
      </c>
      <c r="E175">
        <v>0.2213504</v>
      </c>
      <c r="F175">
        <v>12.66276</v>
      </c>
      <c r="H175">
        <f t="shared" si="4"/>
        <v>2.6136032115075303E-2</v>
      </c>
      <c r="N175">
        <f t="shared" si="5"/>
        <v>1.2456602358189164</v>
      </c>
      <c r="O175" s="1"/>
    </row>
    <row r="176" spans="1:15" x14ac:dyDescent="0.25">
      <c r="A176" s="1">
        <v>-13.399736599512799</v>
      </c>
      <c r="B176" s="1">
        <v>12.645218444119999</v>
      </c>
      <c r="C176" s="1">
        <v>0.22109836297816299</v>
      </c>
      <c r="D176">
        <v>-13.42159</v>
      </c>
      <c r="E176">
        <v>0.22137580000000001</v>
      </c>
      <c r="F176">
        <v>12.65981</v>
      </c>
      <c r="H176">
        <f t="shared" si="4"/>
        <v>2.6278538527746677E-2</v>
      </c>
      <c r="N176">
        <f t="shared" si="5"/>
        <v>1.2453421557353084</v>
      </c>
      <c r="O176" s="1"/>
    </row>
    <row r="177" spans="1:15" x14ac:dyDescent="0.25">
      <c r="A177" s="1">
        <v>-13.4024588626576</v>
      </c>
      <c r="B177" s="1">
        <v>12.642171612822599</v>
      </c>
      <c r="C177" s="1">
        <v>0.22112233674272599</v>
      </c>
      <c r="D177">
        <v>-13.42441</v>
      </c>
      <c r="E177">
        <v>0.22140119999999999</v>
      </c>
      <c r="F177">
        <v>12.65687</v>
      </c>
      <c r="H177">
        <f t="shared" si="4"/>
        <v>2.6419174494255931E-2</v>
      </c>
      <c r="N177">
        <f t="shared" si="5"/>
        <v>1.2450282903832768</v>
      </c>
      <c r="O177" s="1"/>
    </row>
    <row r="178" spans="1:15" x14ac:dyDescent="0.25">
      <c r="A178" s="1">
        <v>-13.405180454129001</v>
      </c>
      <c r="B178" s="1">
        <v>12.639124191997199</v>
      </c>
      <c r="C178" s="1">
        <v>0.22114633394133201</v>
      </c>
      <c r="D178">
        <v>-13.427239999999999</v>
      </c>
      <c r="E178">
        <v>0.2214265</v>
      </c>
      <c r="F178">
        <v>12.653919999999999</v>
      </c>
      <c r="H178">
        <f t="shared" si="4"/>
        <v>2.6563470998927235E-2</v>
      </c>
      <c r="N178">
        <f t="shared" si="5"/>
        <v>1.244706296713054</v>
      </c>
      <c r="O178" s="1"/>
    </row>
    <row r="179" spans="1:15" x14ac:dyDescent="0.25">
      <c r="A179" s="1">
        <v>-13.4079013302365</v>
      </c>
      <c r="B179" s="1">
        <v>12.6360761489151</v>
      </c>
      <c r="C179" s="1">
        <v>0.22117018798958499</v>
      </c>
      <c r="D179">
        <v>-13.430070000000001</v>
      </c>
      <c r="E179">
        <v>0.2214518</v>
      </c>
      <c r="F179">
        <v>12.650980000000001</v>
      </c>
      <c r="H179">
        <f t="shared" si="4"/>
        <v>2.6714303314300407E-2</v>
      </c>
      <c r="N179">
        <f t="shared" si="5"/>
        <v>1.2443697630764827</v>
      </c>
      <c r="O179" s="1"/>
    </row>
    <row r="180" spans="1:15" x14ac:dyDescent="0.25">
      <c r="A180" s="1">
        <v>-13.410621695976699</v>
      </c>
      <c r="B180" s="1">
        <v>12.633027534228001</v>
      </c>
      <c r="C180" s="1">
        <v>0.22119393953996699</v>
      </c>
      <c r="D180">
        <v>-13.4329</v>
      </c>
      <c r="E180">
        <v>0.22147710000000001</v>
      </c>
      <c r="F180">
        <v>12.64803</v>
      </c>
      <c r="H180">
        <f t="shared" si="4"/>
        <v>2.6860323699478481E-2</v>
      </c>
      <c r="N180">
        <f t="shared" si="5"/>
        <v>1.2440440090558267</v>
      </c>
      <c r="O180" s="1"/>
    </row>
    <row r="181" spans="1:15" x14ac:dyDescent="0.25">
      <c r="A181" s="1">
        <v>-13.4133414862166</v>
      </c>
      <c r="B181" s="1">
        <v>12.629978351782899</v>
      </c>
      <c r="C181" s="1">
        <v>0.22121771523067901</v>
      </c>
      <c r="D181">
        <v>-13.43572</v>
      </c>
      <c r="E181">
        <v>0.22150249999999999</v>
      </c>
      <c r="F181">
        <v>12.64509</v>
      </c>
      <c r="H181">
        <f t="shared" si="4"/>
        <v>2.7004460619609521E-2</v>
      </c>
      <c r="N181">
        <f t="shared" si="5"/>
        <v>1.2437224986428772</v>
      </c>
      <c r="O181" s="1"/>
    </row>
    <row r="182" spans="1:15" x14ac:dyDescent="0.25">
      <c r="A182" s="1">
        <v>-13.416060711403301</v>
      </c>
      <c r="B182" s="1">
        <v>12.626928602639101</v>
      </c>
      <c r="C182" s="1">
        <v>0.221241503296187</v>
      </c>
      <c r="D182">
        <v>-13.438549999999999</v>
      </c>
      <c r="E182">
        <v>0.2215278</v>
      </c>
      <c r="F182">
        <v>12.642139999999999</v>
      </c>
      <c r="H182">
        <f t="shared" si="4"/>
        <v>2.7152102626856998E-2</v>
      </c>
      <c r="N182">
        <f t="shared" si="5"/>
        <v>1.2433932128955041</v>
      </c>
      <c r="O182" s="1"/>
    </row>
    <row r="183" spans="1:15" x14ac:dyDescent="0.25">
      <c r="A183" s="1">
        <v>-13.418779278913499</v>
      </c>
      <c r="B183" s="1">
        <v>12.623878280274299</v>
      </c>
      <c r="C183" s="1">
        <v>0.22126540312392001</v>
      </c>
      <c r="D183">
        <v>-13.441369999999999</v>
      </c>
      <c r="E183">
        <v>0.2215531</v>
      </c>
      <c r="F183">
        <v>12.639189999999999</v>
      </c>
      <c r="H183">
        <f t="shared" si="4"/>
        <v>2.7292347089595104E-2</v>
      </c>
      <c r="N183">
        <f t="shared" si="5"/>
        <v>1.243080466255041</v>
      </c>
      <c r="O183" s="1"/>
    </row>
    <row r="184" spans="1:15" x14ac:dyDescent="0.25">
      <c r="A184" s="1">
        <v>-13.421497131196301</v>
      </c>
      <c r="B184" s="1">
        <v>12.620827350007101</v>
      </c>
      <c r="C184" s="1">
        <v>0.22128925526797499</v>
      </c>
      <c r="D184">
        <v>-13.4442</v>
      </c>
      <c r="E184">
        <v>0.22157830000000001</v>
      </c>
      <c r="F184">
        <v>12.636240000000001</v>
      </c>
      <c r="H184">
        <f t="shared" si="4"/>
        <v>2.7441821706635266E-2</v>
      </c>
      <c r="N184">
        <f t="shared" si="5"/>
        <v>1.2427471795781639</v>
      </c>
      <c r="O184" s="1"/>
    </row>
    <row r="185" spans="1:15" x14ac:dyDescent="0.25">
      <c r="A185" s="1">
        <v>-13.4242144155085</v>
      </c>
      <c r="B185" s="1">
        <v>12.617775851193199</v>
      </c>
      <c r="C185" s="1">
        <v>0.22131310750351599</v>
      </c>
      <c r="D185">
        <v>-13.44702</v>
      </c>
      <c r="E185">
        <v>0.22160360000000001</v>
      </c>
      <c r="F185">
        <v>12.633290000000001</v>
      </c>
      <c r="H185">
        <f t="shared" si="4"/>
        <v>2.7583833727186119E-2</v>
      </c>
      <c r="N185">
        <f t="shared" si="5"/>
        <v>1.2424305738032155</v>
      </c>
      <c r="O185" s="1"/>
    </row>
    <row r="186" spans="1:15" x14ac:dyDescent="0.25">
      <c r="A186" s="1">
        <v>-13.426930978730599</v>
      </c>
      <c r="B186" s="1">
        <v>12.614723759374</v>
      </c>
      <c r="C186" s="1">
        <v>0.22133702496739699</v>
      </c>
      <c r="D186">
        <v>-13.44984</v>
      </c>
      <c r="E186">
        <v>0.22162889999999999</v>
      </c>
      <c r="F186">
        <v>12.63034</v>
      </c>
      <c r="H186">
        <f t="shared" si="4"/>
        <v>2.7726799632226986E-2</v>
      </c>
      <c r="N186">
        <f t="shared" si="5"/>
        <v>1.2421118821522601</v>
      </c>
      <c r="O186" s="1"/>
    </row>
    <row r="187" spans="1:15" x14ac:dyDescent="0.25">
      <c r="A187" s="1">
        <v>-13.429646859788599</v>
      </c>
      <c r="B187" s="1">
        <v>12.611671061537599</v>
      </c>
      <c r="C187" s="1">
        <v>0.221360853750701</v>
      </c>
      <c r="D187">
        <v>-13.452669999999999</v>
      </c>
      <c r="E187">
        <v>0.22165409999999999</v>
      </c>
      <c r="F187">
        <v>12.62739</v>
      </c>
      <c r="H187">
        <f t="shared" si="4"/>
        <v>2.787895272317914E-2</v>
      </c>
      <c r="N187">
        <f t="shared" si="5"/>
        <v>1.2417727558402674</v>
      </c>
      <c r="O187" s="1"/>
    </row>
    <row r="188" spans="1:15" x14ac:dyDescent="0.25">
      <c r="A188" s="1">
        <v>-13.4323621250428</v>
      </c>
      <c r="B188" s="1">
        <v>12.608617781988601</v>
      </c>
      <c r="C188" s="1">
        <v>0.22138466151491801</v>
      </c>
      <c r="D188">
        <v>-13.455489999999999</v>
      </c>
      <c r="E188">
        <v>0.2216794</v>
      </c>
      <c r="F188">
        <v>12.62444</v>
      </c>
      <c r="H188">
        <f t="shared" si="4"/>
        <v>2.8023705208459791E-2</v>
      </c>
      <c r="N188">
        <f t="shared" si="5"/>
        <v>1.2414501673409493</v>
      </c>
      <c r="O188" s="1"/>
    </row>
    <row r="189" spans="1:15" x14ac:dyDescent="0.25">
      <c r="A189" s="1">
        <v>-13.4350767663138</v>
      </c>
      <c r="B189" s="1">
        <v>12.605563913306399</v>
      </c>
      <c r="C189" s="1">
        <v>0.221408404773769</v>
      </c>
      <c r="D189">
        <v>-13.458310000000001</v>
      </c>
      <c r="E189">
        <v>0.2217046</v>
      </c>
      <c r="F189">
        <v>12.62149</v>
      </c>
      <c r="H189">
        <f t="shared" si="4"/>
        <v>2.8169329358394571E-2</v>
      </c>
      <c r="N189">
        <f t="shared" si="5"/>
        <v>1.2411256785771194</v>
      </c>
      <c r="O189" s="1"/>
    </row>
    <row r="190" spans="1:15" x14ac:dyDescent="0.25">
      <c r="A190" s="1">
        <v>-13.437790866171101</v>
      </c>
      <c r="B190" s="1">
        <v>12.602509489666399</v>
      </c>
      <c r="C190" s="1">
        <v>0.22143219826851701</v>
      </c>
      <c r="D190">
        <v>-13.461130000000001</v>
      </c>
      <c r="E190">
        <v>0.2217298</v>
      </c>
      <c r="F190">
        <v>12.618539999999999</v>
      </c>
      <c r="H190">
        <f t="shared" si="4"/>
        <v>2.8315737607018852E-2</v>
      </c>
      <c r="N190">
        <f t="shared" si="5"/>
        <v>1.2407994853919053</v>
      </c>
      <c r="O190" s="1"/>
    </row>
    <row r="191" spans="1:15" x14ac:dyDescent="0.25">
      <c r="A191" s="1">
        <v>-13.440504227749299</v>
      </c>
      <c r="B191" s="1">
        <v>12.599454474256</v>
      </c>
      <c r="C191" s="1">
        <v>0.22145608637675299</v>
      </c>
      <c r="D191">
        <v>-13.463950000000001</v>
      </c>
      <c r="E191">
        <v>0.22175500000000001</v>
      </c>
      <c r="F191">
        <v>12.615589999999999</v>
      </c>
      <c r="H191">
        <f t="shared" si="4"/>
        <v>2.8463112563828913E-2</v>
      </c>
      <c r="N191">
        <f t="shared" si="5"/>
        <v>1.2404711817061449</v>
      </c>
      <c r="O191" s="1"/>
    </row>
    <row r="192" spans="1:15" x14ac:dyDescent="0.25">
      <c r="A192" s="1">
        <v>-13.443216901508199</v>
      </c>
      <c r="B192" s="1">
        <v>12.5963988522323</v>
      </c>
      <c r="C192" s="1">
        <v>0.221479880851226</v>
      </c>
      <c r="D192">
        <v>-13.46677</v>
      </c>
      <c r="E192">
        <v>0.22178030000000001</v>
      </c>
      <c r="F192">
        <v>12.612629999999999</v>
      </c>
      <c r="H192">
        <f t="shared" si="4"/>
        <v>2.8605748689491367E-2</v>
      </c>
      <c r="N192">
        <f t="shared" si="5"/>
        <v>1.240153475967869</v>
      </c>
      <c r="O192" s="1"/>
    </row>
    <row r="193" spans="1:15" x14ac:dyDescent="0.25">
      <c r="A193" s="1">
        <v>-13.4459289523191</v>
      </c>
      <c r="B193" s="1">
        <v>12.5933426528658</v>
      </c>
      <c r="C193" s="1">
        <v>0.22150368952909799</v>
      </c>
      <c r="D193">
        <v>-13.469580000000001</v>
      </c>
      <c r="E193">
        <v>0.22180540000000001</v>
      </c>
      <c r="F193">
        <v>12.609680000000001</v>
      </c>
      <c r="H193">
        <f t="shared" si="4"/>
        <v>2.8746686713355986E-2</v>
      </c>
      <c r="N193">
        <f t="shared" si="5"/>
        <v>1.2398395925244881</v>
      </c>
      <c r="O193" s="1"/>
    </row>
    <row r="194" spans="1:15" x14ac:dyDescent="0.25">
      <c r="A194" s="1">
        <v>-13.448640292335099</v>
      </c>
      <c r="B194" s="1">
        <v>12.5902858494309</v>
      </c>
      <c r="C194" s="1">
        <v>0.22152745897658099</v>
      </c>
      <c r="D194">
        <v>-13.4724</v>
      </c>
      <c r="E194">
        <v>0.22183059999999999</v>
      </c>
      <c r="F194">
        <v>12.606719999999999</v>
      </c>
      <c r="H194">
        <f t="shared" si="4"/>
        <v>2.889112160732852E-2</v>
      </c>
      <c r="N194">
        <f t="shared" si="5"/>
        <v>1.2395179624103063</v>
      </c>
      <c r="O194" s="1"/>
    </row>
    <row r="195" spans="1:15" x14ac:dyDescent="0.25">
      <c r="A195" s="1">
        <v>-13.4513510138919</v>
      </c>
      <c r="B195" s="1">
        <v>12.5872284595797</v>
      </c>
      <c r="C195" s="1">
        <v>0.22155116935848501</v>
      </c>
      <c r="D195">
        <v>-13.47522</v>
      </c>
      <c r="E195">
        <v>0.22185579999999999</v>
      </c>
      <c r="F195">
        <v>12.603770000000001</v>
      </c>
      <c r="H195">
        <f t="shared" ref="H195:H258" si="6">SQRT(((D195-A195)^2)+((E195-C195)^2)+((F195-B195)^2))</f>
        <v>2.9042104901898461E-2</v>
      </c>
      <c r="N195">
        <f t="shared" ref="N195:N258" si="7">((H195-$L$2)^2)</f>
        <v>1.2391817948078898</v>
      </c>
      <c r="O195" s="1"/>
    </row>
    <row r="196" spans="1:15" x14ac:dyDescent="0.25">
      <c r="A196" s="1">
        <v>-13.454061057462001</v>
      </c>
      <c r="B196" s="1">
        <v>12.584170470504001</v>
      </c>
      <c r="C196" s="1">
        <v>0.22157482187024299</v>
      </c>
      <c r="D196">
        <v>-13.47804</v>
      </c>
      <c r="E196">
        <v>0.22188089999999999</v>
      </c>
      <c r="F196">
        <v>12.600809999999999</v>
      </c>
      <c r="H196">
        <f t="shared" si="6"/>
        <v>2.9188307777437111E-2</v>
      </c>
      <c r="N196">
        <f t="shared" si="7"/>
        <v>1.2388563143623106</v>
      </c>
      <c r="O196" s="1"/>
    </row>
    <row r="197" spans="1:15" x14ac:dyDescent="0.25">
      <c r="A197" s="1">
        <v>-13.456770569297699</v>
      </c>
      <c r="B197" s="1">
        <v>12.581111903392101</v>
      </c>
      <c r="C197" s="1">
        <v>0.22159833783254099</v>
      </c>
      <c r="D197">
        <v>-13.48085</v>
      </c>
      <c r="E197">
        <v>0.2219061</v>
      </c>
      <c r="F197">
        <v>12.597860000000001</v>
      </c>
      <c r="H197">
        <f t="shared" si="6"/>
        <v>2.933278780624483E-2</v>
      </c>
      <c r="N197">
        <f t="shared" si="7"/>
        <v>1.2385347113584682</v>
      </c>
      <c r="O197" s="1"/>
    </row>
    <row r="198" spans="1:15" x14ac:dyDescent="0.25">
      <c r="A198" s="1">
        <v>-13.459479586152099</v>
      </c>
      <c r="B198" s="1">
        <v>12.578052799452699</v>
      </c>
      <c r="C198" s="1">
        <v>0.22162195224877601</v>
      </c>
      <c r="D198">
        <v>-13.48367</v>
      </c>
      <c r="E198">
        <v>0.2219312</v>
      </c>
      <c r="F198">
        <v>12.594900000000001</v>
      </c>
      <c r="H198">
        <f t="shared" si="6"/>
        <v>2.9480500718022912E-2</v>
      </c>
      <c r="N198">
        <f t="shared" si="7"/>
        <v>1.2382059553312768</v>
      </c>
      <c r="O198" s="1"/>
    </row>
    <row r="199" spans="1:15" x14ac:dyDescent="0.25">
      <c r="A199" s="1">
        <v>-13.462187918414999</v>
      </c>
      <c r="B199" s="1">
        <v>12.574993113797699</v>
      </c>
      <c r="C199" s="1">
        <v>0.22164563848458599</v>
      </c>
      <c r="D199">
        <v>-13.48648</v>
      </c>
      <c r="E199">
        <v>0.2219563</v>
      </c>
      <c r="F199">
        <v>12.591939999999999</v>
      </c>
      <c r="H199">
        <f t="shared" si="6"/>
        <v>2.9620916431859504E-2</v>
      </c>
      <c r="N199">
        <f t="shared" si="7"/>
        <v>1.2378934807104529</v>
      </c>
      <c r="O199" s="1"/>
    </row>
    <row r="200" spans="1:15" x14ac:dyDescent="0.25">
      <c r="A200" s="1">
        <v>-13.4648956287703</v>
      </c>
      <c r="B200" s="1">
        <v>12.571932853800201</v>
      </c>
      <c r="C200" s="1">
        <v>0.22166935077000299</v>
      </c>
      <c r="D200">
        <v>-13.4893</v>
      </c>
      <c r="E200">
        <v>0.2219815</v>
      </c>
      <c r="F200">
        <v>12.588979999999999</v>
      </c>
      <c r="H200">
        <f t="shared" si="6"/>
        <v>2.9770387397817111E-2</v>
      </c>
      <c r="N200">
        <f t="shared" si="7"/>
        <v>1.237560898280943</v>
      </c>
      <c r="O200" s="1"/>
    </row>
    <row r="201" spans="1:15" x14ac:dyDescent="0.25">
      <c r="A201" s="1">
        <v>-13.467602635149699</v>
      </c>
      <c r="B201" s="1">
        <v>12.5688720081884</v>
      </c>
      <c r="C201" s="1">
        <v>0.22169313626040199</v>
      </c>
      <c r="D201">
        <v>-13.49211</v>
      </c>
      <c r="E201">
        <v>0.2220066</v>
      </c>
      <c r="F201">
        <v>12.586029999999999</v>
      </c>
      <c r="H201">
        <f t="shared" si="6"/>
        <v>2.9918320046899548E-2</v>
      </c>
      <c r="N201">
        <f t="shared" si="7"/>
        <v>1.2372317827002672</v>
      </c>
      <c r="O201" s="1"/>
    </row>
    <row r="202" spans="1:15" x14ac:dyDescent="0.25">
      <c r="A202" s="1">
        <v>-13.470308960510099</v>
      </c>
      <c r="B202" s="1">
        <v>12.5658105683721</v>
      </c>
      <c r="C202" s="1">
        <v>0.22171689437943501</v>
      </c>
      <c r="D202">
        <v>-13.49492</v>
      </c>
      <c r="E202">
        <v>0.2220317</v>
      </c>
      <c r="F202">
        <v>12.583069999999999</v>
      </c>
      <c r="H202">
        <f t="shared" si="6"/>
        <v>3.0061442870732879E-2</v>
      </c>
      <c r="N202">
        <f t="shared" si="7"/>
        <v>1.2369134095136669</v>
      </c>
      <c r="O202" s="1"/>
    </row>
    <row r="203" spans="1:15" x14ac:dyDescent="0.25">
      <c r="A203" s="1">
        <v>-13.4730145841386</v>
      </c>
      <c r="B203" s="1">
        <v>12.5627485414223</v>
      </c>
      <c r="C203" s="1">
        <v>0.22174070888238201</v>
      </c>
      <c r="D203">
        <v>-13.497730000000001</v>
      </c>
      <c r="E203">
        <v>0.2220567</v>
      </c>
      <c r="F203">
        <v>12.580109999999999</v>
      </c>
      <c r="H203">
        <f t="shared" si="6"/>
        <v>3.0205494128280351E-2</v>
      </c>
      <c r="N203">
        <f t="shared" si="7"/>
        <v>1.2365930124169886</v>
      </c>
      <c r="O203" s="1"/>
    </row>
    <row r="204" spans="1:15" x14ac:dyDescent="0.25">
      <c r="A204" s="1">
        <v>-13.4757194148414</v>
      </c>
      <c r="B204" s="1">
        <v>12.559685884326001</v>
      </c>
      <c r="C204" s="1">
        <v>0.22176441607538899</v>
      </c>
      <c r="D204">
        <v>-13.500540000000001</v>
      </c>
      <c r="E204">
        <v>0.2220818</v>
      </c>
      <c r="F204">
        <v>12.57715</v>
      </c>
      <c r="H204">
        <f t="shared" si="6"/>
        <v>3.0350576871713032E-2</v>
      </c>
      <c r="N204">
        <f t="shared" si="7"/>
        <v>1.2362703630500056</v>
      </c>
      <c r="O204" s="1"/>
    </row>
    <row r="205" spans="1:15" x14ac:dyDescent="0.25">
      <c r="A205" s="1">
        <v>-13.478423686215899</v>
      </c>
      <c r="B205" s="1">
        <v>12.556622641358</v>
      </c>
      <c r="C205" s="1">
        <v>0.221787964150577</v>
      </c>
      <c r="D205">
        <v>-13.503360000000001</v>
      </c>
      <c r="E205">
        <v>0.2221069</v>
      </c>
      <c r="F205">
        <v>12.57419</v>
      </c>
      <c r="H205">
        <f t="shared" si="6"/>
        <v>3.0504648086346311E-2</v>
      </c>
      <c r="N205">
        <f t="shared" si="7"/>
        <v>1.2359277703219869</v>
      </c>
      <c r="O205" s="1"/>
    </row>
    <row r="206" spans="1:15" x14ac:dyDescent="0.25">
      <c r="A206" s="1">
        <v>-13.481127373724499</v>
      </c>
      <c r="B206" s="1">
        <v>12.553558830238201</v>
      </c>
      <c r="C206" s="1">
        <v>0.22181151633962001</v>
      </c>
      <c r="D206">
        <v>-13.506169999999999</v>
      </c>
      <c r="E206">
        <v>0.22213189999999999</v>
      </c>
      <c r="F206">
        <v>12.57122</v>
      </c>
      <c r="H206">
        <f t="shared" si="6"/>
        <v>3.0645598278044819E-2</v>
      </c>
      <c r="N206">
        <f t="shared" si="7"/>
        <v>1.235614395081774</v>
      </c>
      <c r="O206" s="1"/>
    </row>
    <row r="207" spans="1:15" x14ac:dyDescent="0.25">
      <c r="A207" s="1">
        <v>-13.483830459801201</v>
      </c>
      <c r="B207" s="1">
        <v>12.550494440707</v>
      </c>
      <c r="C207" s="1">
        <v>0.22183502661342999</v>
      </c>
      <c r="D207">
        <v>-13.508979999999999</v>
      </c>
      <c r="E207">
        <v>0.22215699999999999</v>
      </c>
      <c r="F207">
        <v>12.56826</v>
      </c>
      <c r="H207">
        <f t="shared" si="6"/>
        <v>3.0793150797957376E-2</v>
      </c>
      <c r="N207">
        <f t="shared" si="7"/>
        <v>1.2352863834227399</v>
      </c>
      <c r="O207" s="1"/>
    </row>
    <row r="208" spans="1:15" x14ac:dyDescent="0.25">
      <c r="A208" s="1">
        <v>-13.4865329522788</v>
      </c>
      <c r="B208" s="1">
        <v>12.547429487813799</v>
      </c>
      <c r="C208" s="1">
        <v>0.22185858987531201</v>
      </c>
      <c r="D208">
        <v>-13.51178</v>
      </c>
      <c r="E208">
        <v>0.22218199999999999</v>
      </c>
      <c r="F208">
        <v>12.565300000000001</v>
      </c>
      <c r="H208">
        <f t="shared" si="6"/>
        <v>3.0933367397398766E-2</v>
      </c>
      <c r="N208">
        <f t="shared" si="7"/>
        <v>1.2349747199846028</v>
      </c>
      <c r="O208" s="1"/>
    </row>
    <row r="209" spans="1:15" x14ac:dyDescent="0.25">
      <c r="A209" s="1">
        <v>-13.4892347655181</v>
      </c>
      <c r="B209" s="1">
        <v>12.5443639426127</v>
      </c>
      <c r="C209" s="1">
        <v>0.22188213016691799</v>
      </c>
      <c r="D209">
        <v>-13.51459</v>
      </c>
      <c r="E209">
        <v>0.22220699999999999</v>
      </c>
      <c r="F209">
        <v>12.562340000000001</v>
      </c>
      <c r="H209">
        <f t="shared" si="6"/>
        <v>3.1082665510411372E-2</v>
      </c>
      <c r="N209">
        <f t="shared" si="7"/>
        <v>1.2346429140310151</v>
      </c>
      <c r="O209" s="1"/>
    </row>
    <row r="210" spans="1:15" x14ac:dyDescent="0.25">
      <c r="A210" s="1">
        <v>-13.491936025373899</v>
      </c>
      <c r="B210" s="1">
        <v>12.5412978359437</v>
      </c>
      <c r="C210" s="1">
        <v>0.22190566991098901</v>
      </c>
      <c r="D210">
        <v>-13.5174</v>
      </c>
      <c r="E210">
        <v>0.22223200000000001</v>
      </c>
      <c r="F210">
        <v>12.559369999999999</v>
      </c>
      <c r="H210">
        <f t="shared" si="6"/>
        <v>3.1226969253571553E-2</v>
      </c>
      <c r="N210">
        <f t="shared" si="7"/>
        <v>1.2343222501277682</v>
      </c>
      <c r="O210" s="1"/>
    </row>
    <row r="211" spans="1:15" x14ac:dyDescent="0.25">
      <c r="A211" s="1">
        <v>-13.4946365825167</v>
      </c>
      <c r="B211" s="1">
        <v>12.538231151237699</v>
      </c>
      <c r="C211" s="1">
        <v>0.221929325860315</v>
      </c>
      <c r="D211">
        <v>-13.520210000000001</v>
      </c>
      <c r="E211">
        <v>0.22225700000000001</v>
      </c>
      <c r="F211">
        <v>12.55641</v>
      </c>
      <c r="H211">
        <f t="shared" si="6"/>
        <v>3.1377979451194804E-2</v>
      </c>
      <c r="N211">
        <f t="shared" si="7"/>
        <v>1.2339867281028083</v>
      </c>
      <c r="O211" s="1"/>
    </row>
    <row r="212" spans="1:15" x14ac:dyDescent="0.25">
      <c r="A212" s="1">
        <v>-13.4973364090899</v>
      </c>
      <c r="B212" s="1">
        <v>12.5351638547349</v>
      </c>
      <c r="C212" s="1">
        <v>0.22195289839144999</v>
      </c>
      <c r="D212">
        <v>-13.523009999999999</v>
      </c>
      <c r="E212">
        <v>0.22228200000000001</v>
      </c>
      <c r="F212">
        <v>12.55344</v>
      </c>
      <c r="H212">
        <f t="shared" si="6"/>
        <v>3.1516012816327023E-2</v>
      </c>
      <c r="N212">
        <f t="shared" si="7"/>
        <v>1.233680078552267</v>
      </c>
      <c r="O212" s="1"/>
    </row>
    <row r="213" spans="1:15" x14ac:dyDescent="0.25">
      <c r="A213" s="1">
        <v>-13.5000356337176</v>
      </c>
      <c r="B213" s="1">
        <v>12.5320959798388</v>
      </c>
      <c r="C213" s="1">
        <v>0.22197642383195601</v>
      </c>
      <c r="D213">
        <v>-13.52582</v>
      </c>
      <c r="E213">
        <v>0.222307</v>
      </c>
      <c r="F213">
        <v>12.55048</v>
      </c>
      <c r="H213">
        <f t="shared" si="6"/>
        <v>3.1668833614063543E-2</v>
      </c>
      <c r="N213">
        <f t="shared" si="7"/>
        <v>1.2333406222656702</v>
      </c>
      <c r="O213" s="1"/>
    </row>
    <row r="214" spans="1:15" x14ac:dyDescent="0.25">
      <c r="A214" s="1">
        <v>-13.502734217851399</v>
      </c>
      <c r="B214" s="1">
        <v>12.5290275193599</v>
      </c>
      <c r="C214" s="1">
        <v>0.2219999108704</v>
      </c>
      <c r="D214">
        <v>-13.52862</v>
      </c>
      <c r="E214">
        <v>0.222332</v>
      </c>
      <c r="F214">
        <v>12.547510000000001</v>
      </c>
      <c r="H214">
        <f t="shared" si="6"/>
        <v>3.1808585181464948E-2</v>
      </c>
      <c r="N214">
        <f t="shared" si="7"/>
        <v>1.2330302371586268</v>
      </c>
      <c r="O214" s="1"/>
    </row>
    <row r="215" spans="1:15" x14ac:dyDescent="0.25">
      <c r="A215" s="1">
        <v>-13.5054322543699</v>
      </c>
      <c r="B215" s="1">
        <v>12.5259584998397</v>
      </c>
      <c r="C215" s="1">
        <v>0.22202340182775299</v>
      </c>
      <c r="D215">
        <v>-13.53143</v>
      </c>
      <c r="E215">
        <v>0.2223569</v>
      </c>
      <c r="F215">
        <v>12.54454</v>
      </c>
      <c r="H215">
        <f t="shared" si="6"/>
        <v>3.1957254999225346E-2</v>
      </c>
      <c r="N215">
        <f t="shared" si="7"/>
        <v>1.2327000876964584</v>
      </c>
      <c r="O215" s="1"/>
    </row>
    <row r="216" spans="1:15" x14ac:dyDescent="0.25">
      <c r="A216" s="1">
        <v>-13.508129602163001</v>
      </c>
      <c r="B216" s="1">
        <v>12.5228889034682</v>
      </c>
      <c r="C216" s="1">
        <v>0.22204698868450901</v>
      </c>
      <c r="D216">
        <v>-13.534230000000001</v>
      </c>
      <c r="E216">
        <v>0.22238189999999999</v>
      </c>
      <c r="F216">
        <v>12.54158</v>
      </c>
      <c r="H216">
        <f t="shared" si="6"/>
        <v>3.2104517165034471E-2</v>
      </c>
      <c r="N216">
        <f t="shared" si="7"/>
        <v>1.2323731077713937</v>
      </c>
      <c r="O216" s="1"/>
    </row>
    <row r="217" spans="1:15" x14ac:dyDescent="0.25">
      <c r="A217" s="1">
        <v>-13.510826262451699</v>
      </c>
      <c r="B217" s="1">
        <v>12.5198187070326</v>
      </c>
      <c r="C217" s="1">
        <v>0.222070502547625</v>
      </c>
      <c r="D217">
        <v>-13.53703</v>
      </c>
      <c r="E217">
        <v>0.22240679999999999</v>
      </c>
      <c r="F217">
        <v>12.53861</v>
      </c>
      <c r="H217">
        <f t="shared" si="6"/>
        <v>3.224688587853617E-2</v>
      </c>
      <c r="N217">
        <f t="shared" si="7"/>
        <v>1.2320570344693809</v>
      </c>
      <c r="O217" s="1"/>
    </row>
    <row r="218" spans="1:15" x14ac:dyDescent="0.25">
      <c r="A218" s="1">
        <v>-13.5135223371897</v>
      </c>
      <c r="B218" s="1">
        <v>12.516747949176199</v>
      </c>
      <c r="C218" s="1">
        <v>0.22209405957019901</v>
      </c>
      <c r="D218">
        <v>-13.53984</v>
      </c>
      <c r="E218">
        <v>0.22243170000000001</v>
      </c>
      <c r="F218">
        <v>12.535640000000001</v>
      </c>
      <c r="H218">
        <f t="shared" si="6"/>
        <v>3.2398193795110837E-2</v>
      </c>
      <c r="N218">
        <f t="shared" si="7"/>
        <v>1.2317211596455011</v>
      </c>
      <c r="O218" s="1"/>
    </row>
    <row r="219" spans="1:15" x14ac:dyDescent="0.25">
      <c r="A219" s="1">
        <v>-13.516217664481999</v>
      </c>
      <c r="B219" s="1">
        <v>12.5136765941698</v>
      </c>
      <c r="C219" s="1">
        <v>0.22211765602474201</v>
      </c>
      <c r="D219">
        <v>-13.54264</v>
      </c>
      <c r="E219">
        <v>0.22245670000000001</v>
      </c>
      <c r="F219">
        <v>12.53267</v>
      </c>
      <c r="H219">
        <f t="shared" si="6"/>
        <v>3.2542345183985216E-2</v>
      </c>
      <c r="N219">
        <f t="shared" si="7"/>
        <v>1.2314012135441306</v>
      </c>
      <c r="O219" s="1"/>
    </row>
    <row r="220" spans="1:15" x14ac:dyDescent="0.25">
      <c r="A220" s="1">
        <v>-13.518912301855901</v>
      </c>
      <c r="B220" s="1">
        <v>12.5106046388679</v>
      </c>
      <c r="C220" s="1">
        <v>0.22214117940856201</v>
      </c>
      <c r="D220">
        <v>-13.545439999999999</v>
      </c>
      <c r="E220">
        <v>0.2224815</v>
      </c>
      <c r="F220">
        <v>12.5297</v>
      </c>
      <c r="H220">
        <f t="shared" si="6"/>
        <v>3.2687419654887147E-2</v>
      </c>
      <c r="N220">
        <f t="shared" si="7"/>
        <v>1.2310792606080809</v>
      </c>
      <c r="O220" s="1"/>
    </row>
    <row r="221" spans="1:15" x14ac:dyDescent="0.25">
      <c r="A221" s="1">
        <v>-13.5216062400703</v>
      </c>
      <c r="B221" s="1">
        <v>12.507532083135599</v>
      </c>
      <c r="C221" s="1">
        <v>0.22216464511418901</v>
      </c>
      <c r="D221">
        <v>-13.54824</v>
      </c>
      <c r="E221">
        <v>0.2225065</v>
      </c>
      <c r="F221">
        <v>12.526730000000001</v>
      </c>
      <c r="H221">
        <f t="shared" si="6"/>
        <v>3.2833428768380447E-2</v>
      </c>
      <c r="N221">
        <f t="shared" si="7"/>
        <v>1.2307552759904035</v>
      </c>
      <c r="O221" s="1"/>
    </row>
    <row r="222" spans="1:15" x14ac:dyDescent="0.25">
      <c r="A222" s="1">
        <v>-13.5242995810283</v>
      </c>
      <c r="B222" s="1">
        <v>12.504458934127401</v>
      </c>
      <c r="C222" s="1">
        <v>0.22218794226733701</v>
      </c>
      <c r="D222">
        <v>-13.55104</v>
      </c>
      <c r="E222">
        <v>0.22253129999999999</v>
      </c>
      <c r="F222">
        <v>12.523759999999999</v>
      </c>
      <c r="H222">
        <f t="shared" si="6"/>
        <v>3.2980282672121386E-2</v>
      </c>
      <c r="N222">
        <f t="shared" si="7"/>
        <v>1.2304294598468184</v>
      </c>
      <c r="O222" s="1"/>
    </row>
    <row r="223" spans="1:15" x14ac:dyDescent="0.25">
      <c r="A223" s="1">
        <v>-13.5269924332661</v>
      </c>
      <c r="B223" s="1">
        <v>12.501385241271</v>
      </c>
      <c r="C223" s="1">
        <v>0.222211252520159</v>
      </c>
      <c r="D223">
        <v>-13.553839999999999</v>
      </c>
      <c r="E223">
        <v>0.22255620000000001</v>
      </c>
      <c r="F223">
        <v>12.52079</v>
      </c>
      <c r="H223">
        <f t="shared" si="6"/>
        <v>3.3127865757179194E-2</v>
      </c>
      <c r="N223">
        <f t="shared" si="7"/>
        <v>1.2301020693653291</v>
      </c>
      <c r="O223" s="1"/>
    </row>
    <row r="224" spans="1:15" x14ac:dyDescent="0.25">
      <c r="A224" s="1">
        <v>-13.5296846215606</v>
      </c>
      <c r="B224" s="1">
        <v>12.498310969953</v>
      </c>
      <c r="C224" s="1">
        <v>0.22223460348892099</v>
      </c>
      <c r="D224">
        <v>-13.55664</v>
      </c>
      <c r="E224">
        <v>0.2225811</v>
      </c>
      <c r="F224">
        <v>12.517810000000001</v>
      </c>
      <c r="H224">
        <f t="shared" si="6"/>
        <v>3.3270477294702332E-2</v>
      </c>
      <c r="N224">
        <f t="shared" si="7"/>
        <v>1.2297857488860788</v>
      </c>
      <c r="O224" s="1"/>
    </row>
    <row r="225" spans="1:15" x14ac:dyDescent="0.25">
      <c r="A225" s="1">
        <v>-13.532376241198399</v>
      </c>
      <c r="B225" s="1">
        <v>12.495236130391399</v>
      </c>
      <c r="C225" s="1">
        <v>0.22225791756430399</v>
      </c>
      <c r="D225">
        <v>-13.55944</v>
      </c>
      <c r="E225">
        <v>0.2226059</v>
      </c>
      <c r="F225">
        <v>12.51484</v>
      </c>
      <c r="H225">
        <f t="shared" si="6"/>
        <v>3.3419752181573684E-2</v>
      </c>
      <c r="N225">
        <f t="shared" si="7"/>
        <v>1.2294546922913376</v>
      </c>
      <c r="O225" s="1"/>
    </row>
    <row r="226" spans="1:15" x14ac:dyDescent="0.25">
      <c r="A226" s="1">
        <v>-13.535067260852699</v>
      </c>
      <c r="B226" s="1">
        <v>12.492160735466699</v>
      </c>
      <c r="C226" s="1">
        <v>0.22228133308303699</v>
      </c>
      <c r="D226">
        <v>-13.56223</v>
      </c>
      <c r="E226">
        <v>0.22263079999999999</v>
      </c>
      <c r="F226">
        <v>12.51187</v>
      </c>
      <c r="H226">
        <f t="shared" si="6"/>
        <v>3.3561758499130602E-2</v>
      </c>
      <c r="N226">
        <f t="shared" si="7"/>
        <v>1.2291397970377889</v>
      </c>
      <c r="O226" s="1"/>
    </row>
    <row r="227" spans="1:15" x14ac:dyDescent="0.25">
      <c r="A227" s="1">
        <v>-13.5377576028484</v>
      </c>
      <c r="B227" s="1">
        <v>12.489084759958301</v>
      </c>
      <c r="C227" s="1">
        <v>0.22230479013552901</v>
      </c>
      <c r="D227">
        <v>-13.56503</v>
      </c>
      <c r="E227">
        <v>0.22265560000000001</v>
      </c>
      <c r="F227">
        <v>12.508889999999999</v>
      </c>
      <c r="H227">
        <f t="shared" si="6"/>
        <v>3.3706887234880169E-2</v>
      </c>
      <c r="N227">
        <f t="shared" si="7"/>
        <v>1.228818019576023</v>
      </c>
      <c r="O227" s="1"/>
    </row>
    <row r="228" spans="1:15" x14ac:dyDescent="0.25">
      <c r="A228" s="1">
        <v>-13.540447258779301</v>
      </c>
      <c r="B228" s="1">
        <v>12.486008209159399</v>
      </c>
      <c r="C228" s="1">
        <v>0.22232834129495099</v>
      </c>
      <c r="D228">
        <v>-13.567830000000001</v>
      </c>
      <c r="E228">
        <v>0.2226804</v>
      </c>
      <c r="F228">
        <v>12.50592</v>
      </c>
      <c r="H228">
        <f t="shared" si="6"/>
        <v>3.3858793194256907E-2</v>
      </c>
      <c r="N228">
        <f t="shared" si="7"/>
        <v>1.2284812608674203</v>
      </c>
      <c r="O228" s="1"/>
    </row>
    <row r="229" spans="1:15" x14ac:dyDescent="0.25">
      <c r="A229" s="1">
        <v>-13.543136093938701</v>
      </c>
      <c r="B229" s="1">
        <v>12.4829310364662</v>
      </c>
      <c r="C229" s="1">
        <v>0.22235186342937699</v>
      </c>
      <c r="D229">
        <v>-13.57062</v>
      </c>
      <c r="E229">
        <v>0.22270529999999999</v>
      </c>
      <c r="F229">
        <v>12.502940000000001</v>
      </c>
      <c r="H229">
        <f t="shared" si="6"/>
        <v>3.3997773919666283E-2</v>
      </c>
      <c r="N229">
        <f t="shared" si="7"/>
        <v>1.2281731964004188</v>
      </c>
      <c r="O229" s="1"/>
    </row>
    <row r="230" spans="1:15" x14ac:dyDescent="0.25">
      <c r="A230" s="1">
        <v>-13.545824300074299</v>
      </c>
      <c r="B230" s="1">
        <v>12.479853266087099</v>
      </c>
      <c r="C230" s="1">
        <v>0.222375227415956</v>
      </c>
      <c r="D230">
        <v>-13.57342</v>
      </c>
      <c r="E230">
        <v>0.22273000000000001</v>
      </c>
      <c r="F230">
        <v>12.499969999999999</v>
      </c>
      <c r="H230">
        <f t="shared" si="6"/>
        <v>3.4151595882156917E-2</v>
      </c>
      <c r="N230">
        <f t="shared" si="7"/>
        <v>1.2278322799090984</v>
      </c>
      <c r="O230" s="1"/>
    </row>
    <row r="231" spans="1:15" x14ac:dyDescent="0.25">
      <c r="A231" s="1">
        <v>-13.548511893609</v>
      </c>
      <c r="B231" s="1">
        <v>12.476774925068799</v>
      </c>
      <c r="C231" s="1">
        <v>0.22239860222124699</v>
      </c>
      <c r="D231">
        <v>-13.57621</v>
      </c>
      <c r="E231">
        <v>0.2227548</v>
      </c>
      <c r="F231">
        <v>12.49699</v>
      </c>
      <c r="H231">
        <f t="shared" si="6"/>
        <v>3.4292291101336754E-2</v>
      </c>
      <c r="N231">
        <f t="shared" si="7"/>
        <v>1.2275204977308807</v>
      </c>
      <c r="O231" s="1"/>
    </row>
    <row r="232" spans="1:15" x14ac:dyDescent="0.25">
      <c r="A232" s="1">
        <v>-13.551198816673899</v>
      </c>
      <c r="B232" s="1">
        <v>12.473695989515299</v>
      </c>
      <c r="C232" s="1">
        <v>0.22242190679097101</v>
      </c>
      <c r="D232">
        <v>-13.57901</v>
      </c>
      <c r="E232">
        <v>0.22277959999999999</v>
      </c>
      <c r="F232">
        <v>12.494009999999999</v>
      </c>
      <c r="H232">
        <f t="shared" si="6"/>
        <v>3.4441964003266122E-2</v>
      </c>
      <c r="N232">
        <f t="shared" si="7"/>
        <v>1.2271888643675879</v>
      </c>
      <c r="O232" s="1"/>
    </row>
    <row r="233" spans="1:15" x14ac:dyDescent="0.25">
      <c r="A233" s="1">
        <v>-13.553885164330399</v>
      </c>
      <c r="B233" s="1">
        <v>12.4706164857558</v>
      </c>
      <c r="C233" s="1">
        <v>0.22244517869033401</v>
      </c>
      <c r="D233">
        <v>-13.581799999999999</v>
      </c>
      <c r="E233">
        <v>0.22280440000000001</v>
      </c>
      <c r="F233">
        <v>12.49104</v>
      </c>
      <c r="H233">
        <f t="shared" si="6"/>
        <v>3.4590273553314795E-2</v>
      </c>
      <c r="N233">
        <f t="shared" si="7"/>
        <v>1.2268602960050699</v>
      </c>
      <c r="O233" s="1"/>
    </row>
    <row r="234" spans="1:15" x14ac:dyDescent="0.25">
      <c r="A234" s="1">
        <v>-13.5565708658758</v>
      </c>
      <c r="B234" s="1">
        <v>12.467536400496799</v>
      </c>
      <c r="C234" s="1">
        <v>0.222468433218663</v>
      </c>
      <c r="D234">
        <v>-13.58459</v>
      </c>
      <c r="E234">
        <v>0.2228291</v>
      </c>
      <c r="F234">
        <v>12.488060000000001</v>
      </c>
      <c r="H234">
        <f t="shared" si="6"/>
        <v>3.4733558616486408E-2</v>
      </c>
      <c r="N234">
        <f t="shared" si="7"/>
        <v>1.226542900786622</v>
      </c>
      <c r="O234" s="1"/>
    </row>
    <row r="235" spans="1:15" x14ac:dyDescent="0.25">
      <c r="A235" s="1">
        <v>-13.559256020995701</v>
      </c>
      <c r="B235" s="1">
        <v>12.464455755710301</v>
      </c>
      <c r="C235" s="1">
        <v>0.22249167062897901</v>
      </c>
      <c r="D235">
        <v>-13.58738</v>
      </c>
      <c r="E235">
        <v>0.22285389999999999</v>
      </c>
      <c r="F235">
        <v>12.48508</v>
      </c>
      <c r="H235">
        <f t="shared" si="6"/>
        <v>3.487762689279001E-2</v>
      </c>
      <c r="N235">
        <f t="shared" si="7"/>
        <v>1.2262238120468043</v>
      </c>
      <c r="O235" s="1"/>
    </row>
    <row r="236" spans="1:15" x14ac:dyDescent="0.25">
      <c r="A236" s="1">
        <v>-13.561940515712701</v>
      </c>
      <c r="B236" s="1">
        <v>12.4613745475878</v>
      </c>
      <c r="C236" s="1">
        <v>0.22251504147882101</v>
      </c>
      <c r="D236">
        <v>-13.590170000000001</v>
      </c>
      <c r="E236">
        <v>0.22287860000000001</v>
      </c>
      <c r="F236">
        <v>12.482100000000001</v>
      </c>
      <c r="H236">
        <f t="shared" si="6"/>
        <v>3.5022568946546678E-2</v>
      </c>
      <c r="N236">
        <f t="shared" si="7"/>
        <v>1.2259028299160948</v>
      </c>
      <c r="O236" s="1"/>
    </row>
    <row r="237" spans="1:15" x14ac:dyDescent="0.25">
      <c r="A237" s="1">
        <v>-13.564624247123501</v>
      </c>
      <c r="B237" s="1">
        <v>12.4582927269217</v>
      </c>
      <c r="C237" s="1">
        <v>0.222538354756951</v>
      </c>
      <c r="D237">
        <v>-13.59296</v>
      </c>
      <c r="E237">
        <v>0.2229033</v>
      </c>
      <c r="F237">
        <v>12.47912</v>
      </c>
      <c r="H237">
        <f t="shared" si="6"/>
        <v>3.5168499825647077E-2</v>
      </c>
      <c r="N237">
        <f t="shared" si="7"/>
        <v>1.2255797004247493</v>
      </c>
      <c r="O237" s="1"/>
    </row>
    <row r="238" spans="1:15" x14ac:dyDescent="0.25">
      <c r="A238" s="1">
        <v>-13.5673073817304</v>
      </c>
      <c r="B238" s="1">
        <v>12.4552103290356</v>
      </c>
      <c r="C238" s="1">
        <v>0.222561603409037</v>
      </c>
      <c r="D238">
        <v>-13.595750000000001</v>
      </c>
      <c r="E238">
        <v>0.22292809999999999</v>
      </c>
      <c r="F238">
        <v>12.476139999999999</v>
      </c>
      <c r="H238">
        <f t="shared" si="6"/>
        <v>3.5315265544229528E-2</v>
      </c>
      <c r="N238">
        <f t="shared" si="7"/>
        <v>1.2252547653362242</v>
      </c>
      <c r="O238" s="1"/>
    </row>
    <row r="239" spans="1:15" x14ac:dyDescent="0.25">
      <c r="A239" s="1">
        <v>-13.569989865826701</v>
      </c>
      <c r="B239" s="1">
        <v>12.452127350457801</v>
      </c>
      <c r="C239" s="1">
        <v>0.22258484562887801</v>
      </c>
      <c r="D239">
        <v>-13.59854</v>
      </c>
      <c r="E239">
        <v>0.22295280000000001</v>
      </c>
      <c r="F239">
        <v>12.47316</v>
      </c>
      <c r="H239">
        <f t="shared" si="6"/>
        <v>3.5462908770962386E-2</v>
      </c>
      <c r="N239">
        <f t="shared" si="7"/>
        <v>1.2249279309373264</v>
      </c>
      <c r="O239" s="1"/>
    </row>
    <row r="240" spans="1:15" x14ac:dyDescent="0.25">
      <c r="A240" s="1">
        <v>-13.572671762277601</v>
      </c>
      <c r="B240" s="1">
        <v>12.4490438001499</v>
      </c>
      <c r="C240" s="1">
        <v>0.22260804483302199</v>
      </c>
      <c r="D240">
        <v>-13.601330000000001</v>
      </c>
      <c r="E240">
        <v>0.2229775</v>
      </c>
      <c r="F240">
        <v>12.470179999999999</v>
      </c>
      <c r="H240">
        <f t="shared" si="6"/>
        <v>3.5611375016662061E-2</v>
      </c>
      <c r="N240">
        <f t="shared" si="7"/>
        <v>1.2245993186026238</v>
      </c>
      <c r="O240" s="1"/>
    </row>
    <row r="241" spans="1:15" x14ac:dyDescent="0.25">
      <c r="A241" s="1">
        <v>-13.5753530158259</v>
      </c>
      <c r="B241" s="1">
        <v>12.4459596808504</v>
      </c>
      <c r="C241" s="1">
        <v>0.22263130831795</v>
      </c>
      <c r="D241">
        <v>-13.60412</v>
      </c>
      <c r="E241">
        <v>0.22300220000000001</v>
      </c>
      <c r="F241">
        <v>12.46719</v>
      </c>
      <c r="H241">
        <f t="shared" si="6"/>
        <v>3.5754767378722956E-2</v>
      </c>
      <c r="N241">
        <f t="shared" si="7"/>
        <v>1.2242819785547425</v>
      </c>
      <c r="O241" s="1"/>
    </row>
    <row r="242" spans="1:15" x14ac:dyDescent="0.25">
      <c r="A242" s="1">
        <v>-13.578033600711599</v>
      </c>
      <c r="B242" s="1">
        <v>12.4428749695227</v>
      </c>
      <c r="C242" s="1">
        <v>0.22265451031900599</v>
      </c>
      <c r="D242">
        <v>-13.6069</v>
      </c>
      <c r="E242">
        <v>0.2230268</v>
      </c>
      <c r="F242">
        <v>12.46421</v>
      </c>
      <c r="H242">
        <f t="shared" si="6"/>
        <v>3.5896951582985906E-2</v>
      </c>
      <c r="N242">
        <f t="shared" si="7"/>
        <v>1.2239673528719752</v>
      </c>
      <c r="O242" s="1"/>
    </row>
    <row r="243" spans="1:15" x14ac:dyDescent="0.25">
      <c r="A243" s="1">
        <v>-13.5807136492563</v>
      </c>
      <c r="B243" s="1">
        <v>12.439789709842399</v>
      </c>
      <c r="C243" s="1">
        <v>0.222677752615561</v>
      </c>
      <c r="D243">
        <v>-13.609690000000001</v>
      </c>
      <c r="E243">
        <v>0.22305150000000001</v>
      </c>
      <c r="F243">
        <v>12.46123</v>
      </c>
      <c r="H243">
        <f t="shared" si="6"/>
        <v>3.6047949061929707E-2</v>
      </c>
      <c r="N243">
        <f t="shared" si="7"/>
        <v>1.2236332694152114</v>
      </c>
      <c r="O243" s="1"/>
    </row>
    <row r="244" spans="1:15" x14ac:dyDescent="0.25">
      <c r="A244" s="1">
        <v>-13.583392963326601</v>
      </c>
      <c r="B244" s="1">
        <v>12.4367038695256</v>
      </c>
      <c r="C244" s="1">
        <v>0.22270111445743501</v>
      </c>
      <c r="D244">
        <v>-13.61248</v>
      </c>
      <c r="E244">
        <v>0.2230761</v>
      </c>
      <c r="F244">
        <v>12.45824</v>
      </c>
      <c r="H244">
        <f t="shared" si="6"/>
        <v>3.6193939166760954E-2</v>
      </c>
      <c r="N244">
        <f t="shared" si="7"/>
        <v>1.2233103081818102</v>
      </c>
      <c r="O244" s="1"/>
    </row>
    <row r="245" spans="1:15" x14ac:dyDescent="0.25">
      <c r="A245" s="1">
        <v>-13.586071539203701</v>
      </c>
      <c r="B245" s="1">
        <v>12.433617424698699</v>
      </c>
      <c r="C245" s="1">
        <v>0.22272443191929001</v>
      </c>
      <c r="D245">
        <v>-13.615259999999999</v>
      </c>
      <c r="E245">
        <v>0.22310079999999999</v>
      </c>
      <c r="F245">
        <v>12.455260000000001</v>
      </c>
      <c r="H245">
        <f t="shared" si="6"/>
        <v>3.6338807936718842E-2</v>
      </c>
      <c r="N245">
        <f t="shared" si="7"/>
        <v>1.2229898697165573</v>
      </c>
      <c r="O245" s="1"/>
    </row>
    <row r="246" spans="1:15" x14ac:dyDescent="0.25">
      <c r="A246" s="1">
        <v>-13.5887494092767</v>
      </c>
      <c r="B246" s="1">
        <v>12.4305303847795</v>
      </c>
      <c r="C246" s="1">
        <v>0.222747720989768</v>
      </c>
      <c r="D246">
        <v>-13.61805</v>
      </c>
      <c r="E246">
        <v>0.2231254</v>
      </c>
      <c r="F246">
        <v>12.45227</v>
      </c>
      <c r="H246">
        <f t="shared" si="6"/>
        <v>3.6486684257473381E-2</v>
      </c>
      <c r="N246">
        <f t="shared" si="7"/>
        <v>1.2226628220726461</v>
      </c>
      <c r="O246" s="1"/>
    </row>
    <row r="247" spans="1:15" x14ac:dyDescent="0.25">
      <c r="A247" s="1">
        <v>-13.591426593969301</v>
      </c>
      <c r="B247" s="1">
        <v>12.427442738982201</v>
      </c>
      <c r="C247" s="1">
        <v>0.22277087046656199</v>
      </c>
      <c r="D247">
        <v>-13.62083</v>
      </c>
      <c r="E247">
        <v>0.22314999999999999</v>
      </c>
      <c r="F247">
        <v>12.44929</v>
      </c>
      <c r="H247">
        <f t="shared" si="6"/>
        <v>3.6633411517207948E-2</v>
      </c>
      <c r="N247">
        <f t="shared" si="7"/>
        <v>1.2223383589524419</v>
      </c>
      <c r="O247" s="1"/>
    </row>
    <row r="248" spans="1:15" x14ac:dyDescent="0.25">
      <c r="A248" s="1">
        <v>-13.594103232464301</v>
      </c>
      <c r="B248" s="1">
        <v>12.424354530154</v>
      </c>
      <c r="C248" s="1">
        <v>0.22279396960768999</v>
      </c>
      <c r="D248">
        <v>-13.623609999999999</v>
      </c>
      <c r="E248">
        <v>0.2231746</v>
      </c>
      <c r="F248">
        <v>12.446300000000001</v>
      </c>
      <c r="H248">
        <f t="shared" si="6"/>
        <v>3.6774962361136955E-2</v>
      </c>
      <c r="N248">
        <f t="shared" si="7"/>
        <v>1.2220253834275268</v>
      </c>
      <c r="O248" s="1"/>
    </row>
    <row r="249" spans="1:15" x14ac:dyDescent="0.25">
      <c r="A249" s="1">
        <v>-13.596779194423901</v>
      </c>
      <c r="B249" s="1">
        <v>12.4212657365466</v>
      </c>
      <c r="C249" s="1">
        <v>0.22281706719405001</v>
      </c>
      <c r="D249">
        <v>-13.6264</v>
      </c>
      <c r="E249">
        <v>0.22319929999999999</v>
      </c>
      <c r="F249">
        <v>12.44332</v>
      </c>
      <c r="H249">
        <f t="shared" si="6"/>
        <v>3.6931406165579744E-2</v>
      </c>
      <c r="N249">
        <f t="shared" si="7"/>
        <v>1.2216795254909816</v>
      </c>
      <c r="O249" s="1"/>
    </row>
    <row r="250" spans="1:15" x14ac:dyDescent="0.25">
      <c r="A250" s="1">
        <v>-13.599454587258901</v>
      </c>
      <c r="B250" s="1">
        <v>12.4181763645785</v>
      </c>
      <c r="C250" s="1">
        <v>0.222840037348257</v>
      </c>
      <c r="D250">
        <v>-13.62918</v>
      </c>
      <c r="E250">
        <v>0.2232238</v>
      </c>
      <c r="F250">
        <v>12.440329999999999</v>
      </c>
      <c r="H250">
        <f t="shared" si="6"/>
        <v>3.7074667885097709E-2</v>
      </c>
      <c r="N250">
        <f t="shared" si="7"/>
        <v>1.2213628527678124</v>
      </c>
      <c r="O250" s="1"/>
    </row>
    <row r="251" spans="1:15" x14ac:dyDescent="0.25">
      <c r="A251" s="1">
        <v>-13.6021294687364</v>
      </c>
      <c r="B251" s="1">
        <v>12.415086453608</v>
      </c>
      <c r="C251" s="1">
        <v>0.22286306979502801</v>
      </c>
      <c r="D251">
        <v>-13.631959999999999</v>
      </c>
      <c r="E251">
        <v>0.22324840000000001</v>
      </c>
      <c r="F251">
        <v>12.437340000000001</v>
      </c>
      <c r="H251">
        <f t="shared" si="6"/>
        <v>3.7218670071032349E-2</v>
      </c>
      <c r="N251">
        <f t="shared" si="7"/>
        <v>1.2210445846480313</v>
      </c>
      <c r="O251" s="1"/>
    </row>
    <row r="252" spans="1:15" x14ac:dyDescent="0.25">
      <c r="A252" s="1">
        <v>-13.6048037077682</v>
      </c>
      <c r="B252" s="1">
        <v>12.411995976647001</v>
      </c>
      <c r="C252" s="1">
        <v>0.222886175965084</v>
      </c>
      <c r="D252">
        <v>-13.634740000000001</v>
      </c>
      <c r="E252">
        <v>0.223273</v>
      </c>
      <c r="F252">
        <v>12.43435</v>
      </c>
      <c r="H252">
        <f t="shared" si="6"/>
        <v>3.7363532829327167E-2</v>
      </c>
      <c r="N252">
        <f t="shared" si="7"/>
        <v>1.2207244563699302</v>
      </c>
      <c r="O252" s="1"/>
    </row>
    <row r="253" spans="1:15" x14ac:dyDescent="0.25">
      <c r="A253" s="1">
        <v>-13.607477309306599</v>
      </c>
      <c r="B253" s="1">
        <v>12.408904937525101</v>
      </c>
      <c r="C253" s="1">
        <v>0.22290937344036599</v>
      </c>
      <c r="D253">
        <v>-13.63752</v>
      </c>
      <c r="E253">
        <v>0.22329760000000001</v>
      </c>
      <c r="F253">
        <v>12.43136</v>
      </c>
      <c r="H253">
        <f t="shared" si="6"/>
        <v>3.7509249722069683E-2</v>
      </c>
      <c r="N253">
        <f t="shared" si="7"/>
        <v>1.2204024829056572</v>
      </c>
      <c r="O253" s="1"/>
    </row>
    <row r="254" spans="1:15" x14ac:dyDescent="0.25">
      <c r="A254" s="1">
        <v>-13.6101501248029</v>
      </c>
      <c r="B254" s="1">
        <v>12.4058132980289</v>
      </c>
      <c r="C254" s="1">
        <v>0.22293262072485701</v>
      </c>
      <c r="D254">
        <v>-13.6403</v>
      </c>
      <c r="E254">
        <v>0.2233221</v>
      </c>
      <c r="F254">
        <v>12.428369999999999</v>
      </c>
      <c r="H254">
        <f t="shared" si="6"/>
        <v>3.7655961975754985E-2</v>
      </c>
      <c r="N254">
        <f t="shared" si="7"/>
        <v>1.2200783530124206</v>
      </c>
      <c r="O254" s="1"/>
    </row>
    <row r="255" spans="1:15" x14ac:dyDescent="0.25">
      <c r="A255" s="1">
        <v>-13.612822264822601</v>
      </c>
      <c r="B255" s="1">
        <v>12.402721060626799</v>
      </c>
      <c r="C255" s="1">
        <v>0.22295576186701799</v>
      </c>
      <c r="D255">
        <v>-13.643079999999999</v>
      </c>
      <c r="E255">
        <v>0.22334670000000001</v>
      </c>
      <c r="F255">
        <v>12.425380000000001</v>
      </c>
      <c r="H255">
        <f t="shared" si="6"/>
        <v>3.7803583219158249E-2</v>
      </c>
      <c r="N255">
        <f t="shared" si="7"/>
        <v>1.2197522583473017</v>
      </c>
      <c r="O255" s="1"/>
    </row>
    <row r="256" spans="1:15" x14ac:dyDescent="0.25">
      <c r="A256" s="1">
        <v>-13.6154937726801</v>
      </c>
      <c r="B256" s="1">
        <v>12.399628255482099</v>
      </c>
      <c r="C256" s="1">
        <v>0.222978944058946</v>
      </c>
      <c r="D256">
        <v>-13.645860000000001</v>
      </c>
      <c r="E256">
        <v>0.22337119999999999</v>
      </c>
      <c r="F256">
        <v>12.42239</v>
      </c>
      <c r="H256">
        <f t="shared" si="6"/>
        <v>3.7952057122972276E-2</v>
      </c>
      <c r="N256">
        <f t="shared" si="7"/>
        <v>1.2194243241215588</v>
      </c>
      <c r="O256" s="1"/>
    </row>
    <row r="257" spans="1:15" x14ac:dyDescent="0.25">
      <c r="A257" s="1">
        <v>-13.6181645298549</v>
      </c>
      <c r="B257" s="1">
        <v>12.396534843525901</v>
      </c>
      <c r="C257" s="1">
        <v>0.22300207163010799</v>
      </c>
      <c r="D257">
        <v>-13.648630000000001</v>
      </c>
      <c r="E257">
        <v>0.2233957</v>
      </c>
      <c r="F257">
        <v>12.4194</v>
      </c>
      <c r="H257">
        <f t="shared" si="6"/>
        <v>3.8093505943148032E-2</v>
      </c>
      <c r="N257">
        <f t="shared" si="7"/>
        <v>1.2191119472032246</v>
      </c>
      <c r="O257" s="1"/>
    </row>
    <row r="258" spans="1:15" x14ac:dyDescent="0.25">
      <c r="A258" s="1">
        <v>-13.6208346816647</v>
      </c>
      <c r="B258" s="1">
        <v>12.393440850040401</v>
      </c>
      <c r="C258" s="1">
        <v>0.223025097643756</v>
      </c>
      <c r="D258">
        <v>-13.65141</v>
      </c>
      <c r="E258">
        <v>0.22342020000000001</v>
      </c>
      <c r="F258">
        <v>12.416399999999999</v>
      </c>
      <c r="H258">
        <f t="shared" si="6"/>
        <v>3.823779235317059E-2</v>
      </c>
      <c r="N258">
        <f t="shared" si="7"/>
        <v>1.2187933449522241</v>
      </c>
      <c r="O258" s="1"/>
    </row>
    <row r="259" spans="1:15" x14ac:dyDescent="0.25">
      <c r="A259" s="1">
        <v>-13.623504209209001</v>
      </c>
      <c r="B259" s="1">
        <v>12.390346282332599</v>
      </c>
      <c r="C259" s="1">
        <v>0.223048103265233</v>
      </c>
      <c r="D259">
        <v>-13.65419</v>
      </c>
      <c r="E259">
        <v>0.2234447</v>
      </c>
      <c r="F259">
        <v>12.413410000000001</v>
      </c>
      <c r="H259">
        <f t="shared" ref="H259:H322" si="8">SQRT(((D259-A259)^2)+((E259-C259)^2)+((F259-B259)^2))</f>
        <v>3.8388932234181723E-2</v>
      </c>
      <c r="N259">
        <f t="shared" ref="N259:N322" si="9">((H259-$L$2)^2)</f>
        <v>1.2184596540397523</v>
      </c>
      <c r="O259" s="1"/>
    </row>
    <row r="260" spans="1:15" x14ac:dyDescent="0.25">
      <c r="A260" s="1">
        <v>-13.626173171256999</v>
      </c>
      <c r="B260" s="1">
        <v>12.3872511505595</v>
      </c>
      <c r="C260" s="1">
        <v>0.22307106526716799</v>
      </c>
      <c r="D260">
        <v>-13.65696</v>
      </c>
      <c r="E260">
        <v>0.22346920000000001</v>
      </c>
      <c r="F260">
        <v>12.41042</v>
      </c>
      <c r="H260">
        <f t="shared" si="8"/>
        <v>3.8532881020148138E-2</v>
      </c>
      <c r="N260">
        <f t="shared" si="9"/>
        <v>1.2181418823083652</v>
      </c>
      <c r="O260" s="1"/>
    </row>
    <row r="261" spans="1:15" x14ac:dyDescent="0.25">
      <c r="A261" s="1">
        <v>-13.6288415117771</v>
      </c>
      <c r="B261" s="1">
        <v>12.3841554646484</v>
      </c>
      <c r="C261" s="1">
        <v>0.22309414207565101</v>
      </c>
      <c r="D261">
        <v>-13.659739999999999</v>
      </c>
      <c r="E261">
        <v>0.22349369999999999</v>
      </c>
      <c r="F261">
        <v>12.40742</v>
      </c>
      <c r="H261">
        <f t="shared" si="8"/>
        <v>3.8679643562491831E-2</v>
      </c>
      <c r="N261">
        <f t="shared" si="9"/>
        <v>1.2178179417817501</v>
      </c>
      <c r="O261" s="1"/>
    </row>
    <row r="262" spans="1:15" x14ac:dyDescent="0.25">
      <c r="A262" s="1">
        <v>-13.6315090828778</v>
      </c>
      <c r="B262" s="1">
        <v>12.381059172989</v>
      </c>
      <c r="C262" s="1">
        <v>0.22311719713029299</v>
      </c>
      <c r="D262">
        <v>-13.662509999999999</v>
      </c>
      <c r="E262">
        <v>0.2235181</v>
      </c>
      <c r="F262">
        <v>12.40443</v>
      </c>
      <c r="H262">
        <f t="shared" si="8"/>
        <v>3.8825418744766832E-2</v>
      </c>
      <c r="N262">
        <f t="shared" si="9"/>
        <v>1.2174962232430204</v>
      </c>
      <c r="O262" s="1"/>
    </row>
    <row r="263" spans="1:15" x14ac:dyDescent="0.25">
      <c r="A263" s="1">
        <v>-13.634176057099801</v>
      </c>
      <c r="B263" s="1">
        <v>12.377962305816</v>
      </c>
      <c r="C263" s="1">
        <v>0.22314017452860399</v>
      </c>
      <c r="D263">
        <v>-13.665290000000001</v>
      </c>
      <c r="E263">
        <v>0.22354260000000001</v>
      </c>
      <c r="F263">
        <v>12.40143</v>
      </c>
      <c r="H263">
        <f t="shared" si="8"/>
        <v>3.8973992089220914E-2</v>
      </c>
      <c r="N263">
        <f t="shared" si="9"/>
        <v>1.2171683730326104</v>
      </c>
      <c r="O263" s="1"/>
    </row>
    <row r="264" spans="1:15" x14ac:dyDescent="0.25">
      <c r="A264" s="1">
        <v>-13.636842374280199</v>
      </c>
      <c r="B264" s="1">
        <v>12.374864865249901</v>
      </c>
      <c r="C264" s="1">
        <v>0.223163182156977</v>
      </c>
      <c r="D264">
        <v>-13.668060000000001</v>
      </c>
      <c r="E264">
        <v>0.22356699999999999</v>
      </c>
      <c r="F264">
        <v>12.398440000000001</v>
      </c>
      <c r="H264">
        <f t="shared" si="8"/>
        <v>3.9121480070637794E-2</v>
      </c>
      <c r="N264">
        <f t="shared" si="9"/>
        <v>1.216842961510169</v>
      </c>
      <c r="O264" s="1"/>
    </row>
    <row r="265" spans="1:15" x14ac:dyDescent="0.25">
      <c r="A265" s="1">
        <v>-13.639508035939199</v>
      </c>
      <c r="B265" s="1">
        <v>12.371766838319701</v>
      </c>
      <c r="C265" s="1">
        <v>0.223186125290636</v>
      </c>
      <c r="D265">
        <v>-13.67083</v>
      </c>
      <c r="E265">
        <v>0.2235914</v>
      </c>
      <c r="F265">
        <v>12.395440000000001</v>
      </c>
      <c r="H265">
        <f t="shared" si="8"/>
        <v>3.9263828954366961E-2</v>
      </c>
      <c r="N265">
        <f t="shared" si="9"/>
        <v>1.2165289299431576</v>
      </c>
      <c r="O265" s="1"/>
    </row>
    <row r="266" spans="1:15" x14ac:dyDescent="0.25">
      <c r="A266" s="1">
        <v>-13.642173079797701</v>
      </c>
      <c r="B266" s="1">
        <v>12.368668243348299</v>
      </c>
      <c r="C266" s="1">
        <v>0.22320907622354499</v>
      </c>
      <c r="D266">
        <v>-13.6736</v>
      </c>
      <c r="E266">
        <v>0.22361590000000001</v>
      </c>
      <c r="F266">
        <v>12.39245</v>
      </c>
      <c r="H266">
        <f t="shared" si="8"/>
        <v>3.9413053274613634E-2</v>
      </c>
      <c r="N266">
        <f t="shared" si="9"/>
        <v>1.2161997741934079</v>
      </c>
      <c r="O266" s="1"/>
    </row>
    <row r="267" spans="1:15" x14ac:dyDescent="0.25">
      <c r="A267" s="1">
        <v>-13.6448374694994</v>
      </c>
      <c r="B267" s="1">
        <v>12.365569062266101</v>
      </c>
      <c r="C267" s="1">
        <v>0.223231959251248</v>
      </c>
      <c r="D267">
        <v>-13.67637</v>
      </c>
      <c r="E267">
        <v>0.22364029999999999</v>
      </c>
      <c r="F267">
        <v>12.38945</v>
      </c>
      <c r="H267">
        <f t="shared" si="8"/>
        <v>3.9557128421926206E-2</v>
      </c>
      <c r="N267">
        <f t="shared" si="9"/>
        <v>1.2158820186341321</v>
      </c>
      <c r="O267" s="1"/>
    </row>
    <row r="268" spans="1:15" x14ac:dyDescent="0.25">
      <c r="A268" s="1">
        <v>-13.647501355437701</v>
      </c>
      <c r="B268" s="1">
        <v>12.362469338342599</v>
      </c>
      <c r="C268" s="1">
        <v>0.22325484607524501</v>
      </c>
      <c r="D268">
        <v>-13.67914</v>
      </c>
      <c r="E268">
        <v>0.22366469999999999</v>
      </c>
      <c r="F268">
        <v>12.38645</v>
      </c>
      <c r="H268">
        <f t="shared" si="8"/>
        <v>3.9701938787745583E-2</v>
      </c>
      <c r="N268">
        <f t="shared" si="9"/>
        <v>1.2155626833951723</v>
      </c>
      <c r="O268" s="1"/>
    </row>
    <row r="269" spans="1:15" x14ac:dyDescent="0.25">
      <c r="A269" s="1">
        <v>-13.6501645654479</v>
      </c>
      <c r="B269" s="1">
        <v>12.3593690560814</v>
      </c>
      <c r="C269" s="1">
        <v>0.22327789610910101</v>
      </c>
      <c r="D269">
        <v>-13.68191</v>
      </c>
      <c r="E269">
        <v>0.2236891</v>
      </c>
      <c r="F269">
        <v>12.38345</v>
      </c>
      <c r="H269">
        <f t="shared" si="8"/>
        <v>3.9847629334156191E-2</v>
      </c>
      <c r="N269">
        <f t="shared" si="9"/>
        <v>1.2152414495087329</v>
      </c>
      <c r="O269" s="1"/>
    </row>
    <row r="270" spans="1:15" x14ac:dyDescent="0.25">
      <c r="A270" s="1">
        <v>-13.6528270313632</v>
      </c>
      <c r="B270" s="1">
        <v>12.3562681766513</v>
      </c>
      <c r="C270" s="1">
        <v>0.223300936206348</v>
      </c>
      <c r="D270">
        <v>-13.68468</v>
      </c>
      <c r="E270">
        <v>0.22371350000000001</v>
      </c>
      <c r="F270">
        <v>12.38045</v>
      </c>
      <c r="H270">
        <f t="shared" si="8"/>
        <v>3.9994279595068544E-2</v>
      </c>
      <c r="N270">
        <f t="shared" si="9"/>
        <v>1.2149181424143698</v>
      </c>
      <c r="O270" s="1"/>
    </row>
    <row r="271" spans="1:15" x14ac:dyDescent="0.25">
      <c r="A271" s="1">
        <v>-13.6554888173777</v>
      </c>
      <c r="B271" s="1">
        <v>12.353166717237499</v>
      </c>
      <c r="C271" s="1">
        <v>0.223323987401264</v>
      </c>
      <c r="D271">
        <v>-13.68745</v>
      </c>
      <c r="E271">
        <v>0.22373779999999999</v>
      </c>
      <c r="F271">
        <v>12.37745</v>
      </c>
      <c r="H271">
        <f t="shared" si="8"/>
        <v>4.0141826779637714E-2</v>
      </c>
      <c r="N271">
        <f t="shared" si="9"/>
        <v>1.214592901358319</v>
      </c>
      <c r="O271" s="1"/>
    </row>
    <row r="272" spans="1:15" x14ac:dyDescent="0.25">
      <c r="A272" s="1">
        <v>-13.6581498601333</v>
      </c>
      <c r="B272" s="1">
        <v>12.350064655701299</v>
      </c>
      <c r="C272" s="1">
        <v>0.22334699109356601</v>
      </c>
      <c r="D272">
        <v>-13.69022</v>
      </c>
      <c r="E272">
        <v>0.22376219999999999</v>
      </c>
      <c r="F272">
        <v>12.37445</v>
      </c>
      <c r="H272">
        <f t="shared" si="8"/>
        <v>4.0290337378481582E-2</v>
      </c>
      <c r="N272">
        <f t="shared" si="9"/>
        <v>1.2142655805976372</v>
      </c>
      <c r="O272" s="1"/>
    </row>
    <row r="273" spans="1:15" x14ac:dyDescent="0.25">
      <c r="A273" s="1">
        <v>-13.660810272563699</v>
      </c>
      <c r="B273" s="1">
        <v>12.3469620146887</v>
      </c>
      <c r="C273" s="1">
        <v>0.22336993202139199</v>
      </c>
      <c r="D273">
        <v>-13.69299</v>
      </c>
      <c r="E273">
        <v>0.2237865</v>
      </c>
      <c r="F273">
        <v>12.371449999999999</v>
      </c>
      <c r="H273">
        <f t="shared" si="8"/>
        <v>4.0439705876302329E-2</v>
      </c>
      <c r="N273">
        <f t="shared" si="9"/>
        <v>1.2139364135017179</v>
      </c>
      <c r="O273" s="1"/>
    </row>
    <row r="274" spans="1:15" x14ac:dyDescent="0.25">
      <c r="A274" s="1">
        <v>-13.663469965651601</v>
      </c>
      <c r="B274" s="1">
        <v>12.3438587805504</v>
      </c>
      <c r="C274" s="1">
        <v>0.223392851334309</v>
      </c>
      <c r="D274">
        <v>-13.69575</v>
      </c>
      <c r="E274">
        <v>0.22381090000000001</v>
      </c>
      <c r="F274">
        <v>12.368449999999999</v>
      </c>
      <c r="H274">
        <f t="shared" si="8"/>
        <v>4.0582058304613991E-2</v>
      </c>
      <c r="N274">
        <f t="shared" si="9"/>
        <v>1.213622749420904</v>
      </c>
      <c r="O274" s="1"/>
    </row>
    <row r="275" spans="1:15" x14ac:dyDescent="0.25">
      <c r="A275" s="1">
        <v>-13.6661290271774</v>
      </c>
      <c r="B275" s="1">
        <v>12.340754949058899</v>
      </c>
      <c r="C275" s="1">
        <v>0.22341558054965399</v>
      </c>
      <c r="D275">
        <v>-13.69852</v>
      </c>
      <c r="E275">
        <v>0.22383520000000001</v>
      </c>
      <c r="F275">
        <v>12.365449999999999</v>
      </c>
      <c r="H275">
        <f t="shared" si="8"/>
        <v>4.0733238784327837E-2</v>
      </c>
      <c r="N275">
        <f t="shared" si="9"/>
        <v>1.213289677694106</v>
      </c>
      <c r="O275" s="1"/>
    </row>
    <row r="276" spans="1:15" x14ac:dyDescent="0.25">
      <c r="A276" s="1">
        <v>-13.668787614099699</v>
      </c>
      <c r="B276" s="1">
        <v>12.3376505790389</v>
      </c>
      <c r="C276" s="1">
        <v>0.22343829400191101</v>
      </c>
      <c r="D276">
        <v>-13.701280000000001</v>
      </c>
      <c r="E276">
        <v>0.22385949999999999</v>
      </c>
      <c r="F276">
        <v>12.362439999999999</v>
      </c>
      <c r="H276">
        <f t="shared" si="8"/>
        <v>4.0871113852860817E-2</v>
      </c>
      <c r="N276">
        <f t="shared" si="9"/>
        <v>1.2129859595013455</v>
      </c>
      <c r="O276" s="1"/>
    </row>
    <row r="277" spans="1:15" x14ac:dyDescent="0.25">
      <c r="A277" s="1">
        <v>-13.6714455851341</v>
      </c>
      <c r="B277" s="1">
        <v>12.334545650263999</v>
      </c>
      <c r="C277" s="1">
        <v>0.22346106559691101</v>
      </c>
      <c r="D277">
        <v>-13.704050000000001</v>
      </c>
      <c r="E277">
        <v>0.22388379999999999</v>
      </c>
      <c r="F277">
        <v>12.359439999999999</v>
      </c>
      <c r="H277">
        <f t="shared" si="8"/>
        <v>4.1023837240092599E-2</v>
      </c>
      <c r="N277">
        <f t="shared" si="9"/>
        <v>1.2126495770603611</v>
      </c>
      <c r="O277" s="1"/>
    </row>
    <row r="278" spans="1:15" x14ac:dyDescent="0.25">
      <c r="A278" s="1">
        <v>-13.6741029591106</v>
      </c>
      <c r="B278" s="1">
        <v>12.3314401641528</v>
      </c>
      <c r="C278" s="1">
        <v>0.22348387442602499</v>
      </c>
      <c r="D278">
        <v>-13.706810000000001</v>
      </c>
      <c r="E278">
        <v>0.2239081</v>
      </c>
      <c r="F278">
        <v>12.356439999999999</v>
      </c>
      <c r="H278">
        <f t="shared" si="8"/>
        <v>4.1169433849221448E-2</v>
      </c>
      <c r="N278">
        <f t="shared" si="9"/>
        <v>1.2123289352109381</v>
      </c>
      <c r="O278" s="1"/>
    </row>
    <row r="279" spans="1:15" x14ac:dyDescent="0.25">
      <c r="A279" s="1">
        <v>-13.676759633805</v>
      </c>
      <c r="B279" s="1">
        <v>12.3283341052145</v>
      </c>
      <c r="C279" s="1">
        <v>0.22350677076176501</v>
      </c>
      <c r="D279">
        <v>-13.709580000000001</v>
      </c>
      <c r="E279">
        <v>0.2239324</v>
      </c>
      <c r="F279">
        <v>12.353429999999999</v>
      </c>
      <c r="H279">
        <f t="shared" si="8"/>
        <v>4.1317811322808866E-2</v>
      </c>
      <c r="N279">
        <f t="shared" si="9"/>
        <v>1.2120022127890993</v>
      </c>
      <c r="O279" s="1"/>
    </row>
    <row r="280" spans="1:15" x14ac:dyDescent="0.25">
      <c r="A280" s="1">
        <v>-13.6794156328168</v>
      </c>
      <c r="B280" s="1">
        <v>12.325227460477</v>
      </c>
      <c r="C280" s="1">
        <v>0.22352962247495101</v>
      </c>
      <c r="D280">
        <v>-13.712339999999999</v>
      </c>
      <c r="E280">
        <v>0.22395670000000001</v>
      </c>
      <c r="F280">
        <v>12.350429999999999</v>
      </c>
      <c r="H280">
        <f t="shared" si="8"/>
        <v>4.1465218533547225E-2</v>
      </c>
      <c r="N280">
        <f t="shared" si="9"/>
        <v>1.2116776704556245</v>
      </c>
      <c r="O280" s="1"/>
    </row>
    <row r="281" spans="1:15" x14ac:dyDescent="0.25">
      <c r="A281" s="1">
        <v>-13.682071003725699</v>
      </c>
      <c r="B281" s="1">
        <v>12.3221202571979</v>
      </c>
      <c r="C281" s="1">
        <v>0.22355254833312499</v>
      </c>
      <c r="D281">
        <v>-13.7151</v>
      </c>
      <c r="E281">
        <v>0.22398090000000001</v>
      </c>
      <c r="F281">
        <v>12.34742</v>
      </c>
      <c r="H281">
        <f t="shared" si="8"/>
        <v>4.1607391962133727E-2</v>
      </c>
      <c r="N281">
        <f t="shared" si="9"/>
        <v>1.2113646923646171</v>
      </c>
      <c r="O281" s="1"/>
    </row>
    <row r="282" spans="1:15" x14ac:dyDescent="0.25">
      <c r="A282" s="1">
        <v>-13.6847255718975</v>
      </c>
      <c r="B282" s="1">
        <v>12.3190124472564</v>
      </c>
      <c r="C282" s="1">
        <v>0.22357547897541</v>
      </c>
      <c r="D282">
        <v>-13.71786</v>
      </c>
      <c r="E282">
        <v>0.22400519999999999</v>
      </c>
      <c r="F282">
        <v>12.34442</v>
      </c>
      <c r="H282">
        <f t="shared" si="8"/>
        <v>4.1756660813066664E-2</v>
      </c>
      <c r="N282">
        <f t="shared" si="9"/>
        <v>1.2110361380386125</v>
      </c>
      <c r="O282" s="1"/>
    </row>
    <row r="283" spans="1:15" x14ac:dyDescent="0.25">
      <c r="A283" s="1">
        <v>-13.687379486008201</v>
      </c>
      <c r="B283" s="1">
        <v>12.3159040439698</v>
      </c>
      <c r="C283" s="1">
        <v>0.22359827645726699</v>
      </c>
      <c r="D283">
        <v>-13.72062</v>
      </c>
      <c r="E283">
        <v>0.22402939999999999</v>
      </c>
      <c r="F283">
        <v>12.34141</v>
      </c>
      <c r="H283">
        <f t="shared" si="8"/>
        <v>4.1900733059966888E-2</v>
      </c>
      <c r="N283">
        <f t="shared" si="9"/>
        <v>1.2107190641733432</v>
      </c>
      <c r="O283" s="1"/>
    </row>
    <row r="284" spans="1:15" x14ac:dyDescent="0.25">
      <c r="A284" s="1">
        <v>-13.690032785044</v>
      </c>
      <c r="B284" s="1">
        <v>12.312795071621</v>
      </c>
      <c r="C284" s="1">
        <v>0.22362105078468</v>
      </c>
      <c r="D284">
        <v>-13.723380000000001</v>
      </c>
      <c r="E284">
        <v>0.22405369999999999</v>
      </c>
      <c r="F284">
        <v>12.3384</v>
      </c>
      <c r="H284">
        <f t="shared" si="8"/>
        <v>4.2045645291265747E-2</v>
      </c>
      <c r="N284">
        <f t="shared" si="9"/>
        <v>1.2104001835497518</v>
      </c>
      <c r="O284" s="1"/>
    </row>
    <row r="285" spans="1:15" x14ac:dyDescent="0.25">
      <c r="A285" s="1">
        <v>-13.692685471776899</v>
      </c>
      <c r="B285" s="1">
        <v>12.309685526623101</v>
      </c>
      <c r="C285" s="1">
        <v>0.22364376990333401</v>
      </c>
      <c r="D285">
        <v>-13.726139999999999</v>
      </c>
      <c r="E285">
        <v>0.2240779</v>
      </c>
      <c r="F285">
        <v>12.33539</v>
      </c>
      <c r="H285">
        <f t="shared" si="8"/>
        <v>4.2191395795289278E-2</v>
      </c>
      <c r="N285">
        <f t="shared" si="9"/>
        <v>1.2100795006639888</v>
      </c>
      <c r="O285" s="1"/>
    </row>
    <row r="286" spans="1:15" x14ac:dyDescent="0.25">
      <c r="A286" s="1">
        <v>-13.695337561592799</v>
      </c>
      <c r="B286" s="1">
        <v>12.30657542983</v>
      </c>
      <c r="C286" s="1">
        <v>0.223666559702383</v>
      </c>
      <c r="D286">
        <v>-13.728899999999999</v>
      </c>
      <c r="E286">
        <v>0.2241021</v>
      </c>
      <c r="F286">
        <v>12.332380000000001</v>
      </c>
      <c r="H286">
        <f t="shared" si="8"/>
        <v>4.2337959431773001E-2</v>
      </c>
      <c r="N286">
        <f t="shared" si="9"/>
        <v>1.2097570715521559</v>
      </c>
      <c r="O286" s="1"/>
    </row>
    <row r="287" spans="1:15" x14ac:dyDescent="0.25">
      <c r="A287" s="1">
        <v>-13.697988901993901</v>
      </c>
      <c r="B287" s="1">
        <v>12.303464738705101</v>
      </c>
      <c r="C287" s="1">
        <v>0.22368935333946599</v>
      </c>
      <c r="D287">
        <v>-13.73166</v>
      </c>
      <c r="E287">
        <v>0.2241263</v>
      </c>
      <c r="F287">
        <v>12.32938</v>
      </c>
      <c r="H287">
        <f t="shared" si="8"/>
        <v>4.2491581887515395E-2</v>
      </c>
      <c r="N287">
        <f t="shared" si="9"/>
        <v>1.2094191596776891</v>
      </c>
      <c r="O287" s="1"/>
    </row>
    <row r="288" spans="1:15" x14ac:dyDescent="0.25">
      <c r="A288" s="1">
        <v>-13.7006396388577</v>
      </c>
      <c r="B288" s="1">
        <v>12.300353473223</v>
      </c>
      <c r="C288" s="1">
        <v>0.223712062380136</v>
      </c>
      <c r="D288">
        <v>-13.73442</v>
      </c>
      <c r="E288">
        <v>0.2241505</v>
      </c>
      <c r="F288">
        <v>12.326370000000001</v>
      </c>
      <c r="H288">
        <f t="shared" si="8"/>
        <v>4.2639942448239126E-2</v>
      </c>
      <c r="N288">
        <f t="shared" si="9"/>
        <v>1.2090928668041709</v>
      </c>
      <c r="O288" s="1"/>
    </row>
    <row r="289" spans="1:15" x14ac:dyDescent="0.25">
      <c r="A289" s="1">
        <v>-13.703289726726799</v>
      </c>
      <c r="B289" s="1">
        <v>12.297241645127601</v>
      </c>
      <c r="C289" s="1">
        <v>0.22373484312400799</v>
      </c>
      <c r="D289">
        <v>-13.737170000000001</v>
      </c>
      <c r="E289">
        <v>0.2241747</v>
      </c>
      <c r="F289">
        <v>12.32335</v>
      </c>
      <c r="H289">
        <f t="shared" si="8"/>
        <v>4.2775139804345087E-2</v>
      </c>
      <c r="N289">
        <f t="shared" si="9"/>
        <v>1.2087955624127034</v>
      </c>
      <c r="O289" s="1"/>
    </row>
    <row r="290" spans="1:15" x14ac:dyDescent="0.25">
      <c r="A290" s="1">
        <v>-13.7059390888267</v>
      </c>
      <c r="B290" s="1">
        <v>12.294129220346599</v>
      </c>
      <c r="C290" s="1">
        <v>0.223757572130063</v>
      </c>
      <c r="D290">
        <v>-13.739929999999999</v>
      </c>
      <c r="E290">
        <v>0.2241988</v>
      </c>
      <c r="F290">
        <v>12.32034</v>
      </c>
      <c r="H290">
        <f t="shared" si="8"/>
        <v>4.2925303661866657E-2</v>
      </c>
      <c r="N290">
        <f t="shared" si="9"/>
        <v>1.2084653889371804</v>
      </c>
      <c r="O290" s="1"/>
    </row>
    <row r="291" spans="1:15" x14ac:dyDescent="0.25">
      <c r="A291" s="1">
        <v>-13.7085878237618</v>
      </c>
      <c r="B291" s="1">
        <v>12.2910162205115</v>
      </c>
      <c r="C291" s="1">
        <v>0.22378024821531001</v>
      </c>
      <c r="D291">
        <v>-13.74269</v>
      </c>
      <c r="E291">
        <v>0.22422300000000001</v>
      </c>
      <c r="F291">
        <v>12.31733</v>
      </c>
      <c r="H291">
        <f t="shared" si="8"/>
        <v>4.3076321155520209E-2</v>
      </c>
      <c r="N291">
        <f t="shared" si="9"/>
        <v>1.208133384008921</v>
      </c>
      <c r="O291" s="1"/>
    </row>
    <row r="292" spans="1:15" x14ac:dyDescent="0.25">
      <c r="A292" s="1">
        <v>-13.711235900484001</v>
      </c>
      <c r="B292" s="1">
        <v>12.2879026360003</v>
      </c>
      <c r="C292" s="1">
        <v>0.22380285043727499</v>
      </c>
      <c r="D292">
        <v>-13.74544</v>
      </c>
      <c r="E292">
        <v>0.2242471</v>
      </c>
      <c r="F292">
        <v>12.31432</v>
      </c>
      <c r="H292">
        <f t="shared" si="8"/>
        <v>4.322030659385756E-2</v>
      </c>
      <c r="N292">
        <f t="shared" si="9"/>
        <v>1.207816881202981</v>
      </c>
      <c r="O292" s="1"/>
    </row>
    <row r="293" spans="1:15" x14ac:dyDescent="0.25">
      <c r="A293" s="1">
        <v>-13.7138834705388</v>
      </c>
      <c r="B293" s="1">
        <v>12.284788503155299</v>
      </c>
      <c r="C293" s="1">
        <v>0.223825400148086</v>
      </c>
      <c r="D293">
        <v>-13.748200000000001</v>
      </c>
      <c r="E293">
        <v>0.22427130000000001</v>
      </c>
      <c r="F293">
        <v>12.311310000000001</v>
      </c>
      <c r="H293">
        <f t="shared" si="8"/>
        <v>4.3372950278057924E-2</v>
      </c>
      <c r="N293">
        <f t="shared" si="9"/>
        <v>1.207481391479418</v>
      </c>
      <c r="O293" s="1"/>
    </row>
    <row r="294" spans="1:15" x14ac:dyDescent="0.25">
      <c r="A294" s="1">
        <v>-13.7165304328968</v>
      </c>
      <c r="B294" s="1">
        <v>12.281673827495</v>
      </c>
      <c r="C294" s="1">
        <v>0.22384809318826701</v>
      </c>
      <c r="D294">
        <v>-13.75095</v>
      </c>
      <c r="E294">
        <v>0.22429540000000001</v>
      </c>
      <c r="F294">
        <v>12.308299999999999</v>
      </c>
      <c r="H294">
        <f t="shared" si="8"/>
        <v>4.3518498885203462E-2</v>
      </c>
      <c r="N294">
        <f t="shared" si="9"/>
        <v>1.2071615391562034</v>
      </c>
      <c r="O294" s="1"/>
    </row>
    <row r="295" spans="1:15" x14ac:dyDescent="0.25">
      <c r="A295" s="1">
        <v>-13.719176672928899</v>
      </c>
      <c r="B295" s="1">
        <v>12.2785585644446</v>
      </c>
      <c r="C295" s="1">
        <v>0.22387078805176799</v>
      </c>
      <c r="D295">
        <v>-13.7537</v>
      </c>
      <c r="E295">
        <v>0.22431950000000001</v>
      </c>
      <c r="F295">
        <v>12.30528</v>
      </c>
      <c r="H295">
        <f t="shared" si="8"/>
        <v>4.3658865910741328E-2</v>
      </c>
      <c r="N295">
        <f t="shared" si="9"/>
        <v>1.206853113821323</v>
      </c>
      <c r="O295" s="1"/>
    </row>
    <row r="296" spans="1:15" x14ac:dyDescent="0.25">
      <c r="A296" s="1">
        <v>-13.721822296253499</v>
      </c>
      <c r="B296" s="1">
        <v>12.2754427410578</v>
      </c>
      <c r="C296" s="1">
        <v>0.22389351263309901</v>
      </c>
      <c r="D296">
        <v>-13.756449999999999</v>
      </c>
      <c r="E296">
        <v>0.2243436</v>
      </c>
      <c r="F296">
        <v>12.30227</v>
      </c>
      <c r="H296">
        <f t="shared" si="8"/>
        <v>4.3806189833687281E-2</v>
      </c>
      <c r="N296">
        <f t="shared" si="9"/>
        <v>1.2065294446346728</v>
      </c>
      <c r="O296" s="1"/>
    </row>
    <row r="297" spans="1:15" x14ac:dyDescent="0.25">
      <c r="A297" s="1">
        <v>-13.7244671864379</v>
      </c>
      <c r="B297" s="1">
        <v>12.2723263364083</v>
      </c>
      <c r="C297" s="1">
        <v>0.22391629830790899</v>
      </c>
      <c r="D297">
        <v>-13.7592</v>
      </c>
      <c r="E297">
        <v>0.2243677</v>
      </c>
      <c r="F297">
        <v>12.299250000000001</v>
      </c>
      <c r="H297">
        <f t="shared" si="8"/>
        <v>4.3948330601130389E-2</v>
      </c>
      <c r="N297">
        <f t="shared" si="9"/>
        <v>1.2062172039336057</v>
      </c>
      <c r="O297" s="1"/>
    </row>
    <row r="298" spans="1:15" x14ac:dyDescent="0.25">
      <c r="A298" s="1">
        <v>-13.7271113754976</v>
      </c>
      <c r="B298" s="1">
        <v>12.2692093454963</v>
      </c>
      <c r="C298" s="1">
        <v>0.22393905705321701</v>
      </c>
      <c r="D298">
        <v>-13.76196</v>
      </c>
      <c r="E298">
        <v>0.2243918</v>
      </c>
      <c r="F298">
        <v>12.296239999999999</v>
      </c>
      <c r="H298">
        <f t="shared" si="8"/>
        <v>4.4105417907367127E-2</v>
      </c>
      <c r="N298">
        <f t="shared" si="9"/>
        <v>1.2058721771675815</v>
      </c>
      <c r="O298" s="1"/>
    </row>
    <row r="299" spans="1:15" x14ac:dyDescent="0.25">
      <c r="A299" s="1">
        <v>-13.7297548063002</v>
      </c>
      <c r="B299" s="1">
        <v>12.2660917597102</v>
      </c>
      <c r="C299" s="1">
        <v>0.223961818490792</v>
      </c>
      <c r="D299">
        <v>-13.764709999999999</v>
      </c>
      <c r="E299">
        <v>0.2244159</v>
      </c>
      <c r="F299">
        <v>12.29322</v>
      </c>
      <c r="H299">
        <f t="shared" si="8"/>
        <v>4.4249442683819425E-2</v>
      </c>
      <c r="N299">
        <f t="shared" si="9"/>
        <v>1.2055558843267573</v>
      </c>
      <c r="O299" s="1"/>
    </row>
    <row r="300" spans="1:15" x14ac:dyDescent="0.25">
      <c r="A300" s="1">
        <v>-13.732397517856599</v>
      </c>
      <c r="B300" s="1">
        <v>12.262973561031</v>
      </c>
      <c r="C300" s="1">
        <v>0.22398439247128299</v>
      </c>
      <c r="D300">
        <v>-13.76746</v>
      </c>
      <c r="E300">
        <v>0.2244399</v>
      </c>
      <c r="F300">
        <v>12.2902</v>
      </c>
      <c r="H300">
        <f t="shared" si="8"/>
        <v>4.4394415415654663E-2</v>
      </c>
      <c r="N300">
        <f t="shared" si="9"/>
        <v>1.2052375515776821</v>
      </c>
      <c r="O300" s="1"/>
    </row>
    <row r="301" spans="1:15" x14ac:dyDescent="0.25">
      <c r="A301" s="1">
        <v>-13.7350397241755</v>
      </c>
      <c r="B301" s="1">
        <v>12.259854810475099</v>
      </c>
      <c r="C301" s="1">
        <v>0.224006877350067</v>
      </c>
      <c r="D301">
        <v>-13.770210000000001</v>
      </c>
      <c r="E301">
        <v>0.224464</v>
      </c>
      <c r="F301">
        <v>12.287190000000001</v>
      </c>
      <c r="H301">
        <f t="shared" si="8"/>
        <v>4.4546266387327858E-2</v>
      </c>
      <c r="N301">
        <f t="shared" si="9"/>
        <v>1.2049041605854629</v>
      </c>
      <c r="O301" s="1"/>
    </row>
    <row r="302" spans="1:15" x14ac:dyDescent="0.25">
      <c r="A302" s="1">
        <v>-13.737681300742899</v>
      </c>
      <c r="B302" s="1">
        <v>12.2567354970602</v>
      </c>
      <c r="C302" s="1">
        <v>0.22402938857893701</v>
      </c>
      <c r="D302">
        <v>-13.77295</v>
      </c>
      <c r="E302">
        <v>0.22448799999999999</v>
      </c>
      <c r="F302">
        <v>12.28417</v>
      </c>
      <c r="H302">
        <f t="shared" si="8"/>
        <v>4.4684935081940109E-2</v>
      </c>
      <c r="N302">
        <f t="shared" si="9"/>
        <v>1.2045997517581013</v>
      </c>
      <c r="O302" s="1"/>
    </row>
    <row r="303" spans="1:15" x14ac:dyDescent="0.25">
      <c r="A303" s="1">
        <v>-13.7403222799168</v>
      </c>
      <c r="B303" s="1">
        <v>12.253615617870601</v>
      </c>
      <c r="C303" s="1">
        <v>0.22405185463077101</v>
      </c>
      <c r="D303">
        <v>-13.775700000000001</v>
      </c>
      <c r="E303">
        <v>0.22451209999999999</v>
      </c>
      <c r="F303">
        <v>12.28115</v>
      </c>
      <c r="H303">
        <f t="shared" si="8"/>
        <v>4.4832322082767273E-2</v>
      </c>
      <c r="N303">
        <f t="shared" si="9"/>
        <v>1.2042762464577887</v>
      </c>
      <c r="O303" s="1"/>
    </row>
    <row r="304" spans="1:15" x14ac:dyDescent="0.25">
      <c r="A304" s="1">
        <v>-13.7429626549985</v>
      </c>
      <c r="B304" s="1">
        <v>12.250495186117501</v>
      </c>
      <c r="C304" s="1">
        <v>0.22407437886238099</v>
      </c>
      <c r="D304">
        <v>-13.778449999999999</v>
      </c>
      <c r="E304">
        <v>0.22453609999999999</v>
      </c>
      <c r="F304">
        <v>12.278130000000001</v>
      </c>
      <c r="H304">
        <f t="shared" si="8"/>
        <v>4.4980526675271026E-2</v>
      </c>
      <c r="N304">
        <f t="shared" si="9"/>
        <v>1.2039509904026269</v>
      </c>
      <c r="O304" s="1"/>
    </row>
    <row r="305" spans="1:15" x14ac:dyDescent="0.25">
      <c r="A305" s="1">
        <v>-13.7456023806398</v>
      </c>
      <c r="B305" s="1">
        <v>12.2473741832885</v>
      </c>
      <c r="C305" s="1">
        <v>0.22409689643570699</v>
      </c>
      <c r="D305">
        <v>-13.78119</v>
      </c>
      <c r="E305">
        <v>0.22456010000000001</v>
      </c>
      <c r="F305">
        <v>12.27511</v>
      </c>
      <c r="H305">
        <f t="shared" si="8"/>
        <v>4.512171027257704E-2</v>
      </c>
      <c r="N305">
        <f t="shared" si="9"/>
        <v>1.2036411837767826</v>
      </c>
      <c r="O305" s="1"/>
    </row>
    <row r="306" spans="1:15" x14ac:dyDescent="0.25">
      <c r="A306" s="1">
        <v>-13.7482415046639</v>
      </c>
      <c r="B306" s="1">
        <v>12.2442526331303</v>
      </c>
      <c r="C306" s="1">
        <v>0.22411950253284699</v>
      </c>
      <c r="D306">
        <v>-13.783939999999999</v>
      </c>
      <c r="E306">
        <v>0.22458410000000001</v>
      </c>
      <c r="F306">
        <v>12.27209</v>
      </c>
      <c r="H306">
        <f t="shared" si="8"/>
        <v>4.5271596109550824E-2</v>
      </c>
      <c r="N306">
        <f t="shared" si="9"/>
        <v>1.2033123249939093</v>
      </c>
      <c r="O306" s="1"/>
    </row>
    <row r="307" spans="1:15" x14ac:dyDescent="0.25">
      <c r="A307" s="1">
        <v>-13.750879828589101</v>
      </c>
      <c r="B307" s="1">
        <v>12.241130489915699</v>
      </c>
      <c r="C307" s="1">
        <v>0.224142181889562</v>
      </c>
      <c r="D307">
        <v>-13.78669</v>
      </c>
      <c r="E307">
        <v>0.2246081</v>
      </c>
      <c r="F307">
        <v>12.269069999999999</v>
      </c>
      <c r="H307">
        <f t="shared" si="8"/>
        <v>4.5422479896129998E-2</v>
      </c>
      <c r="N307">
        <f t="shared" si="9"/>
        <v>1.2029813220292311</v>
      </c>
      <c r="O307" s="1"/>
    </row>
    <row r="308" spans="1:15" x14ac:dyDescent="0.25">
      <c r="A308" s="1">
        <v>-13.7535174524058</v>
      </c>
      <c r="B308" s="1">
        <v>12.238007747407799</v>
      </c>
      <c r="C308" s="1">
        <v>0.22416473059411501</v>
      </c>
      <c r="D308">
        <v>-13.789429999999999</v>
      </c>
      <c r="E308">
        <v>0.2246321</v>
      </c>
      <c r="F308">
        <v>12.26605</v>
      </c>
      <c r="H308">
        <f t="shared" si="8"/>
        <v>4.5566406916849947E-2</v>
      </c>
      <c r="N308">
        <f t="shared" si="9"/>
        <v>1.2026656229773369</v>
      </c>
      <c r="O308" s="1"/>
    </row>
    <row r="309" spans="1:15" x14ac:dyDescent="0.25">
      <c r="A309" s="1">
        <v>-13.7561544632715</v>
      </c>
      <c r="B309" s="1">
        <v>12.234884441118901</v>
      </c>
      <c r="C309" s="1">
        <v>0.22418726529966701</v>
      </c>
      <c r="D309">
        <v>-13.79217</v>
      </c>
      <c r="E309">
        <v>0.22465599999999999</v>
      </c>
      <c r="F309">
        <v>12.263030000000001</v>
      </c>
      <c r="H309">
        <f t="shared" si="8"/>
        <v>4.5711170219003797E-2</v>
      </c>
      <c r="N309">
        <f t="shared" si="9"/>
        <v>1.2023481313621673</v>
      </c>
      <c r="O309" s="1"/>
    </row>
    <row r="310" spans="1:15" x14ac:dyDescent="0.25">
      <c r="A310" s="1">
        <v>-13.7587908076502</v>
      </c>
      <c r="B310" s="1">
        <v>12.2317605559426</v>
      </c>
      <c r="C310" s="1">
        <v>0.224209761508668</v>
      </c>
      <c r="D310">
        <v>-13.794919999999999</v>
      </c>
      <c r="E310">
        <v>0.22467999999999999</v>
      </c>
      <c r="F310">
        <v>12.26</v>
      </c>
      <c r="H310">
        <f t="shared" si="8"/>
        <v>4.5858541895251369E-2</v>
      </c>
      <c r="N310">
        <f t="shared" si="9"/>
        <v>1.2020249621720807</v>
      </c>
      <c r="O310" s="1"/>
    </row>
    <row r="311" spans="1:15" x14ac:dyDescent="0.25">
      <c r="A311" s="1">
        <v>-13.7614265538833</v>
      </c>
      <c r="B311" s="1">
        <v>12.2286361139414</v>
      </c>
      <c r="C311" s="1">
        <v>0.2242322680619</v>
      </c>
      <c r="D311">
        <v>-13.79766</v>
      </c>
      <c r="E311">
        <v>0.22470390000000001</v>
      </c>
      <c r="F311">
        <v>12.25698</v>
      </c>
      <c r="H311">
        <f t="shared" si="8"/>
        <v>4.6005009847621688E-2</v>
      </c>
      <c r="N311">
        <f t="shared" si="9"/>
        <v>1.2017038177829347</v>
      </c>
      <c r="O311" s="1"/>
    </row>
    <row r="312" spans="1:15" x14ac:dyDescent="0.25">
      <c r="A312" s="1">
        <v>-13.7640615810911</v>
      </c>
      <c r="B312" s="1">
        <v>12.225511089346201</v>
      </c>
      <c r="C312" s="1">
        <v>0.22425478817935601</v>
      </c>
      <c r="D312">
        <v>-13.8004</v>
      </c>
      <c r="E312">
        <v>0.22472790000000001</v>
      </c>
      <c r="F312">
        <v>12.253959999999999</v>
      </c>
      <c r="H312">
        <f t="shared" si="8"/>
        <v>4.6152410998574082E-2</v>
      </c>
      <c r="N312">
        <f t="shared" si="9"/>
        <v>1.2013806705871428</v>
      </c>
      <c r="O312" s="1"/>
    </row>
    <row r="313" spans="1:15" x14ac:dyDescent="0.25">
      <c r="A313" s="1">
        <v>-13.766695996508901</v>
      </c>
      <c r="B313" s="1">
        <v>12.2223854925097</v>
      </c>
      <c r="C313" s="1">
        <v>0.224277226823033</v>
      </c>
      <c r="D313">
        <v>-13.803140000000001</v>
      </c>
      <c r="E313">
        <v>0.2247518</v>
      </c>
      <c r="F313">
        <v>12.25093</v>
      </c>
      <c r="H313">
        <f t="shared" si="8"/>
        <v>4.6294486907443387E-2</v>
      </c>
      <c r="N313">
        <f t="shared" si="9"/>
        <v>1.2010692390347337</v>
      </c>
      <c r="O313" s="1"/>
    </row>
    <row r="314" spans="1:15" x14ac:dyDescent="0.25">
      <c r="A314" s="1">
        <v>-13.769329791575901</v>
      </c>
      <c r="B314" s="1">
        <v>12.2192593469871</v>
      </c>
      <c r="C314" s="1">
        <v>0.224299765373357</v>
      </c>
      <c r="D314">
        <v>-13.80588</v>
      </c>
      <c r="E314">
        <v>0.22477569999999999</v>
      </c>
      <c r="F314">
        <v>12.247909999999999</v>
      </c>
      <c r="H314">
        <f t="shared" si="8"/>
        <v>4.6443558947172829E-2</v>
      </c>
      <c r="N314">
        <f t="shared" si="9"/>
        <v>1.2007425153083686</v>
      </c>
      <c r="O314" s="1"/>
    </row>
    <row r="315" spans="1:15" x14ac:dyDescent="0.25">
      <c r="A315" s="1">
        <v>-13.771962806581101</v>
      </c>
      <c r="B315" s="1">
        <v>12.2161326027482</v>
      </c>
      <c r="C315" s="1">
        <v>0.22432229453065999</v>
      </c>
      <c r="D315">
        <v>-13.808619999999999</v>
      </c>
      <c r="E315">
        <v>0.22479959999999999</v>
      </c>
      <c r="F315">
        <v>12.24488</v>
      </c>
      <c r="H315">
        <f t="shared" si="8"/>
        <v>4.6587450011933776E-2</v>
      </c>
      <c r="N315">
        <f t="shared" si="9"/>
        <v>1.200427188967784</v>
      </c>
      <c r="O315" s="1"/>
    </row>
    <row r="316" spans="1:15" x14ac:dyDescent="0.25">
      <c r="A316" s="1">
        <v>-13.774595158923001</v>
      </c>
      <c r="B316" s="1">
        <v>12.2130052745492</v>
      </c>
      <c r="C316" s="1">
        <v>0.22434473642169001</v>
      </c>
      <c r="D316">
        <v>-13.811360000000001</v>
      </c>
      <c r="E316">
        <v>0.22482350000000001</v>
      </c>
      <c r="F316">
        <v>12.241860000000001</v>
      </c>
      <c r="H316">
        <f t="shared" si="8"/>
        <v>4.6738398933019266E-2</v>
      </c>
      <c r="N316">
        <f t="shared" si="9"/>
        <v>1.2000964403768528</v>
      </c>
      <c r="O316" s="1"/>
    </row>
    <row r="317" spans="1:15" x14ac:dyDescent="0.25">
      <c r="A317" s="1">
        <v>-13.7772268383404</v>
      </c>
      <c r="B317" s="1">
        <v>12.2098773636489</v>
      </c>
      <c r="C317" s="1">
        <v>0.22436711666786699</v>
      </c>
      <c r="D317">
        <v>-13.8141</v>
      </c>
      <c r="E317">
        <v>0.2248474</v>
      </c>
      <c r="F317">
        <v>12.23883</v>
      </c>
      <c r="H317">
        <f t="shared" si="8"/>
        <v>4.6884068451160693E-2</v>
      </c>
      <c r="N317">
        <f t="shared" si="9"/>
        <v>1.1997773028482139</v>
      </c>
      <c r="O317" s="1"/>
    </row>
    <row r="318" spans="1:15" x14ac:dyDescent="0.25">
      <c r="A318" s="1">
        <v>-13.779857958253601</v>
      </c>
      <c r="B318" s="1">
        <v>12.2067488894892</v>
      </c>
      <c r="C318" s="1">
        <v>0.22438939355812099</v>
      </c>
      <c r="D318">
        <v>-13.816839999999999</v>
      </c>
      <c r="E318">
        <v>0.2248713</v>
      </c>
      <c r="F318">
        <v>12.235799999999999</v>
      </c>
      <c r="H318">
        <f t="shared" si="8"/>
        <v>4.7030529100380823E-2</v>
      </c>
      <c r="N318">
        <f t="shared" si="9"/>
        <v>1.1994564748693941</v>
      </c>
      <c r="O318" s="1"/>
    </row>
    <row r="319" spans="1:15" x14ac:dyDescent="0.25">
      <c r="A319" s="1">
        <v>-13.7824885022349</v>
      </c>
      <c r="B319" s="1">
        <v>12.203619873709799</v>
      </c>
      <c r="C319" s="1">
        <v>0.22441174670629699</v>
      </c>
      <c r="D319">
        <v>-13.81958</v>
      </c>
      <c r="E319">
        <v>0.22489509999999999</v>
      </c>
      <c r="F319">
        <v>12.23277</v>
      </c>
      <c r="H319">
        <f t="shared" si="8"/>
        <v>4.7177777603440066E-2</v>
      </c>
      <c r="N319">
        <f t="shared" si="9"/>
        <v>1.1991339643130907</v>
      </c>
      <c r="O319" s="1"/>
    </row>
    <row r="320" spans="1:15" x14ac:dyDescent="0.25">
      <c r="A320" s="1">
        <v>-13.785118349424399</v>
      </c>
      <c r="B320" s="1">
        <v>12.200490276924</v>
      </c>
      <c r="C320" s="1">
        <v>0.22443408376483501</v>
      </c>
      <c r="D320">
        <v>-13.82231</v>
      </c>
      <c r="E320">
        <v>0.22491900000000001</v>
      </c>
      <c r="F320">
        <v>12.229749999999999</v>
      </c>
      <c r="H320">
        <f t="shared" si="8"/>
        <v>4.7324258164041254E-2</v>
      </c>
      <c r="N320">
        <f t="shared" si="9"/>
        <v>1.198813178765864</v>
      </c>
      <c r="O320" s="1"/>
    </row>
    <row r="321" spans="1:15" x14ac:dyDescent="0.25">
      <c r="A321" s="1">
        <v>-13.787747652029401</v>
      </c>
      <c r="B321" s="1">
        <v>12.1973601346126</v>
      </c>
      <c r="C321" s="1">
        <v>0.224456417394198</v>
      </c>
      <c r="D321">
        <v>-13.825049999999999</v>
      </c>
      <c r="E321">
        <v>0.2249428</v>
      </c>
      <c r="F321">
        <v>12.22672</v>
      </c>
      <c r="H321">
        <f t="shared" si="8"/>
        <v>4.7473186407962005E-2</v>
      </c>
      <c r="N321">
        <f t="shared" si="9"/>
        <v>1.1984870769018543</v>
      </c>
      <c r="O321" s="1"/>
    </row>
    <row r="322" spans="1:15" x14ac:dyDescent="0.25">
      <c r="A322" s="1">
        <v>-13.790376288146399</v>
      </c>
      <c r="B322" s="1">
        <v>12.1942294394094</v>
      </c>
      <c r="C322" s="1">
        <v>0.22447888307952599</v>
      </c>
      <c r="D322">
        <v>-13.827780000000001</v>
      </c>
      <c r="E322">
        <v>0.22496669999999999</v>
      </c>
      <c r="F322">
        <v>12.22369</v>
      </c>
      <c r="H322">
        <f t="shared" si="8"/>
        <v>4.761512633699027E-2</v>
      </c>
      <c r="N322">
        <f t="shared" si="9"/>
        <v>1.1981763183406022</v>
      </c>
      <c r="O322" s="1"/>
    </row>
    <row r="323" spans="1:15" x14ac:dyDescent="0.25">
      <c r="A323" s="1">
        <v>-13.7930041967174</v>
      </c>
      <c r="B323" s="1">
        <v>12.191098163787901</v>
      </c>
      <c r="C323" s="1">
        <v>0.22450137940700099</v>
      </c>
      <c r="D323">
        <v>-13.83052</v>
      </c>
      <c r="E323">
        <v>0.22499050000000001</v>
      </c>
      <c r="F323">
        <v>12.220660000000001</v>
      </c>
      <c r="H323">
        <f t="shared" ref="H323:H386" si="10">SQRT(((D323-A323)^2)+((E323-C323)^2)+((F323-B323)^2))</f>
        <v>4.776585490833675E-2</v>
      </c>
      <c r="N323">
        <f t="shared" ref="N323:N386" si="11">((H323-$L$2)^2)</f>
        <v>1.1978463623315767</v>
      </c>
      <c r="O323" s="1"/>
    </row>
    <row r="324" spans="1:15" x14ac:dyDescent="0.25">
      <c r="A324" s="1">
        <v>-13.7956313535491</v>
      </c>
      <c r="B324" s="1">
        <v>12.187966304826301</v>
      </c>
      <c r="C324" s="1">
        <v>0.22452392461149401</v>
      </c>
      <c r="D324">
        <v>-13.83325</v>
      </c>
      <c r="E324">
        <v>0.2250143</v>
      </c>
      <c r="F324">
        <v>12.21763</v>
      </c>
      <c r="H324">
        <f t="shared" si="10"/>
        <v>4.7909684200353672E-2</v>
      </c>
      <c r="N324">
        <f t="shared" si="11"/>
        <v>1.1975315517221687</v>
      </c>
      <c r="O324" s="1"/>
    </row>
    <row r="325" spans="1:15" x14ac:dyDescent="0.25">
      <c r="A325" s="1">
        <v>-13.7982577250028</v>
      </c>
      <c r="B325" s="1">
        <v>12.184833831847101</v>
      </c>
      <c r="C325" s="1">
        <v>0.22454634972218099</v>
      </c>
      <c r="D325">
        <v>-13.835990000000001</v>
      </c>
      <c r="E325">
        <v>0.22503809999999999</v>
      </c>
      <c r="F325">
        <v>12.214600000000001</v>
      </c>
      <c r="H325">
        <f t="shared" si="10"/>
        <v>4.8062367412631632E-2</v>
      </c>
      <c r="N325">
        <f t="shared" si="11"/>
        <v>1.1971974071058622</v>
      </c>
      <c r="O325" s="1"/>
    </row>
    <row r="326" spans="1:15" x14ac:dyDescent="0.25">
      <c r="A326" s="1">
        <v>-13.8008835152258</v>
      </c>
      <c r="B326" s="1">
        <v>12.181700790935</v>
      </c>
      <c r="C326" s="1">
        <v>0.224568663226175</v>
      </c>
      <c r="D326">
        <v>-13.83872</v>
      </c>
      <c r="E326">
        <v>0.22506190000000001</v>
      </c>
      <c r="F326">
        <v>12.21156</v>
      </c>
      <c r="H326">
        <f t="shared" si="10"/>
        <v>4.8201817689488578E-2</v>
      </c>
      <c r="N326">
        <f t="shared" si="11"/>
        <v>1.1968922632820214</v>
      </c>
      <c r="O326" s="1"/>
    </row>
    <row r="327" spans="1:15" x14ac:dyDescent="0.25">
      <c r="A327" s="1">
        <v>-13.803508631983499</v>
      </c>
      <c r="B327" s="1">
        <v>12.1785671795945</v>
      </c>
      <c r="C327" s="1">
        <v>0.224590993173653</v>
      </c>
      <c r="D327">
        <v>-13.84145</v>
      </c>
      <c r="E327">
        <v>0.2250856</v>
      </c>
      <c r="F327">
        <v>12.20853</v>
      </c>
      <c r="H327">
        <f t="shared" si="10"/>
        <v>4.8348346916191769E-2</v>
      </c>
      <c r="N327">
        <f t="shared" si="11"/>
        <v>1.1965716712690517</v>
      </c>
      <c r="O327" s="1"/>
    </row>
    <row r="328" spans="1:15" x14ac:dyDescent="0.25">
      <c r="A328" s="1">
        <v>-13.806133098054801</v>
      </c>
      <c r="B328" s="1">
        <v>12.1754329839787</v>
      </c>
      <c r="C328" s="1">
        <v>0.22461320290560199</v>
      </c>
      <c r="D328">
        <v>-13.84418</v>
      </c>
      <c r="E328">
        <v>0.22510939999999999</v>
      </c>
      <c r="F328">
        <v>12.205500000000001</v>
      </c>
      <c r="H328">
        <f t="shared" si="10"/>
        <v>4.8495756635083258E-2</v>
      </c>
      <c r="N328">
        <f t="shared" si="11"/>
        <v>1.1962491961523674</v>
      </c>
      <c r="O328" s="1"/>
    </row>
    <row r="329" spans="1:15" x14ac:dyDescent="0.25">
      <c r="A329" s="1">
        <v>-13.808757012512901</v>
      </c>
      <c r="B329" s="1">
        <v>12.1722982404187</v>
      </c>
      <c r="C329" s="1">
        <v>0.224635394633073</v>
      </c>
      <c r="D329">
        <v>-13.846909999999999</v>
      </c>
      <c r="E329">
        <v>0.22513320000000001</v>
      </c>
      <c r="F329">
        <v>12.20247</v>
      </c>
      <c r="H329">
        <f t="shared" si="10"/>
        <v>4.8643944542006656E-2</v>
      </c>
      <c r="N329">
        <f t="shared" si="11"/>
        <v>1.1959250624670086</v>
      </c>
      <c r="O329" s="1"/>
    </row>
    <row r="330" spans="1:15" x14ac:dyDescent="0.25">
      <c r="A330" s="1">
        <v>-13.8113803040664</v>
      </c>
      <c r="B330" s="1">
        <v>12.169162936486099</v>
      </c>
      <c r="C330" s="1">
        <v>0.224657590118679</v>
      </c>
      <c r="D330">
        <v>-13.849640000000001</v>
      </c>
      <c r="E330">
        <v>0.22515689999999999</v>
      </c>
      <c r="F330">
        <v>12.19943</v>
      </c>
      <c r="H330">
        <f t="shared" si="10"/>
        <v>4.878676846280787E-2</v>
      </c>
      <c r="N330">
        <f t="shared" si="11"/>
        <v>1.1956127030743497</v>
      </c>
      <c r="O330" s="1"/>
    </row>
    <row r="331" spans="1:15" x14ac:dyDescent="0.25">
      <c r="A331" s="1">
        <v>-13.8140030242356</v>
      </c>
      <c r="B331" s="1">
        <v>12.166027092003</v>
      </c>
      <c r="C331" s="1">
        <v>0.22467984926908599</v>
      </c>
      <c r="D331">
        <v>-13.852370000000001</v>
      </c>
      <c r="E331">
        <v>0.22518060000000001</v>
      </c>
      <c r="F331">
        <v>12.196400000000001</v>
      </c>
      <c r="H331">
        <f t="shared" si="10"/>
        <v>4.8936582643201158E-2</v>
      </c>
      <c r="N331">
        <f t="shared" si="11"/>
        <v>1.1952850996550823</v>
      </c>
      <c r="O331" s="1"/>
    </row>
    <row r="332" spans="1:15" x14ac:dyDescent="0.25">
      <c r="A332" s="1">
        <v>-13.8166249906354</v>
      </c>
      <c r="B332" s="1">
        <v>12.162890673819399</v>
      </c>
      <c r="C332" s="1">
        <v>0.224702219213916</v>
      </c>
      <c r="D332">
        <v>-13.8551</v>
      </c>
      <c r="E332">
        <v>0.2252044</v>
      </c>
      <c r="F332">
        <v>12.19336</v>
      </c>
      <c r="H332">
        <f t="shared" si="10"/>
        <v>4.9081140665716005E-2</v>
      </c>
      <c r="N332">
        <f t="shared" si="11"/>
        <v>1.1949690325967979</v>
      </c>
      <c r="O332" s="1"/>
    </row>
    <row r="333" spans="1:15" x14ac:dyDescent="0.25">
      <c r="A333" s="1">
        <v>-13.819246229745699</v>
      </c>
      <c r="B333" s="1">
        <v>12.1597536581573</v>
      </c>
      <c r="C333" s="1">
        <v>0.22472448715375901</v>
      </c>
      <c r="D333">
        <v>-13.85783</v>
      </c>
      <c r="E333">
        <v>0.22522809999999999</v>
      </c>
      <c r="F333">
        <v>12.190329999999999</v>
      </c>
      <c r="H333">
        <f t="shared" si="10"/>
        <v>4.9232851160756187E-2</v>
      </c>
      <c r="N333">
        <f t="shared" si="11"/>
        <v>1.1946373720525507</v>
      </c>
      <c r="O333" s="1"/>
    </row>
    <row r="334" spans="1:15" x14ac:dyDescent="0.25">
      <c r="A334" s="1">
        <v>-13.821866866732799</v>
      </c>
      <c r="B334" s="1">
        <v>12.1566160869396</v>
      </c>
      <c r="C334" s="1">
        <v>0.22474675683217901</v>
      </c>
      <c r="D334">
        <v>-13.86056</v>
      </c>
      <c r="E334">
        <v>0.2252518</v>
      </c>
      <c r="F334">
        <v>12.187290000000001</v>
      </c>
      <c r="H334">
        <f t="shared" si="10"/>
        <v>4.937917144983002E-2</v>
      </c>
      <c r="N334">
        <f t="shared" si="11"/>
        <v>1.1943175388669038</v>
      </c>
      <c r="O334" s="1"/>
    </row>
    <row r="335" spans="1:15" x14ac:dyDescent="0.25">
      <c r="A335" s="1">
        <v>-13.824486792623601</v>
      </c>
      <c r="B335" s="1">
        <v>12.1534779362043</v>
      </c>
      <c r="C335" s="1">
        <v>0.22476902517031699</v>
      </c>
      <c r="D335">
        <v>-13.863289999999999</v>
      </c>
      <c r="E335">
        <v>0.22527549999999999</v>
      </c>
      <c r="F335">
        <v>12.18425</v>
      </c>
      <c r="H335">
        <f t="shared" si="10"/>
        <v>4.9526410426110216E-2</v>
      </c>
      <c r="N335">
        <f t="shared" si="11"/>
        <v>1.1939957407985851</v>
      </c>
      <c r="O335" s="1"/>
    </row>
    <row r="336" spans="1:15" x14ac:dyDescent="0.25">
      <c r="A336" s="1">
        <v>-13.8271060869517</v>
      </c>
      <c r="B336" s="1">
        <v>12.1503392175067</v>
      </c>
      <c r="C336" s="1">
        <v>0.22479124800588199</v>
      </c>
      <c r="D336">
        <v>-13.866009999999999</v>
      </c>
      <c r="E336">
        <v>0.22529920000000001</v>
      </c>
      <c r="F336">
        <v>12.18122</v>
      </c>
      <c r="H336">
        <f t="shared" si="10"/>
        <v>4.9672881868243708E-2</v>
      </c>
      <c r="N336">
        <f t="shared" si="11"/>
        <v>1.1936756632343117</v>
      </c>
      <c r="O336" s="1"/>
    </row>
    <row r="337" spans="1:15" x14ac:dyDescent="0.25">
      <c r="A337" s="1">
        <v>-13.8297246973809</v>
      </c>
      <c r="B337" s="1">
        <v>12.1471999272025</v>
      </c>
      <c r="C337" s="1">
        <v>0.224813481204477</v>
      </c>
      <c r="D337">
        <v>-13.868740000000001</v>
      </c>
      <c r="E337">
        <v>0.22532279999999999</v>
      </c>
      <c r="F337">
        <v>12.178179999999999</v>
      </c>
      <c r="H337">
        <f t="shared" si="10"/>
        <v>4.9821864222786838E-2</v>
      </c>
      <c r="N337">
        <f t="shared" si="11"/>
        <v>1.193350142701606</v>
      </c>
      <c r="O337" s="1"/>
    </row>
    <row r="338" spans="1:15" x14ac:dyDescent="0.25">
      <c r="A338" s="1">
        <v>-13.832342689148399</v>
      </c>
      <c r="B338" s="1">
        <v>12.1440600678152</v>
      </c>
      <c r="C338" s="1">
        <v>0.22483563718615299</v>
      </c>
      <c r="D338">
        <v>-13.871460000000001</v>
      </c>
      <c r="E338">
        <v>0.22534650000000001</v>
      </c>
      <c r="F338">
        <v>12.175140000000001</v>
      </c>
      <c r="H338">
        <f t="shared" si="10"/>
        <v>4.9963858674918073E-2</v>
      </c>
      <c r="N338">
        <f t="shared" si="11"/>
        <v>1.1930399317754659</v>
      </c>
      <c r="O338" s="1"/>
    </row>
    <row r="339" spans="1:15" x14ac:dyDescent="0.25">
      <c r="A339" s="1">
        <v>-13.834960095282501</v>
      </c>
      <c r="B339" s="1">
        <v>12.140919671769</v>
      </c>
      <c r="C339" s="1">
        <v>0.22485789282615901</v>
      </c>
      <c r="D339">
        <v>-13.87419</v>
      </c>
      <c r="E339">
        <v>0.22537019999999999</v>
      </c>
      <c r="F339">
        <v>12.1721</v>
      </c>
      <c r="H339">
        <f t="shared" si="10"/>
        <v>5.011447646516335E-2</v>
      </c>
      <c r="N339">
        <f t="shared" si="11"/>
        <v>1.1927109257795419</v>
      </c>
      <c r="O339" s="1"/>
    </row>
    <row r="340" spans="1:15" x14ac:dyDescent="0.25">
      <c r="A340" s="1">
        <v>-13.837576702387301</v>
      </c>
      <c r="B340" s="1">
        <v>12.137778685497</v>
      </c>
      <c r="C340" s="1">
        <v>0.224880199074697</v>
      </c>
      <c r="D340">
        <v>-13.876910000000001</v>
      </c>
      <c r="E340">
        <v>0.22539380000000001</v>
      </c>
      <c r="F340">
        <v>12.16906</v>
      </c>
      <c r="H340">
        <f t="shared" si="10"/>
        <v>5.0258260256750467E-2</v>
      </c>
      <c r="N340">
        <f t="shared" si="11"/>
        <v>1.1923968901414255</v>
      </c>
      <c r="O340" s="1"/>
    </row>
    <row r="341" spans="1:15" x14ac:dyDescent="0.25">
      <c r="A341" s="1">
        <v>-13.840192614688601</v>
      </c>
      <c r="B341" s="1">
        <v>12.134637112345599</v>
      </c>
      <c r="C341" s="1">
        <v>0.22490241619950899</v>
      </c>
      <c r="D341">
        <v>-13.879630000000001</v>
      </c>
      <c r="E341">
        <v>0.22541739999999999</v>
      </c>
      <c r="F341">
        <v>12.16602</v>
      </c>
      <c r="H341">
        <f t="shared" si="10"/>
        <v>5.0402958306465726E-2</v>
      </c>
      <c r="N341">
        <f t="shared" si="11"/>
        <v>1.192080899431049</v>
      </c>
      <c r="O341" s="1"/>
    </row>
    <row r="342" spans="1:15" x14ac:dyDescent="0.25">
      <c r="A342" s="1">
        <v>-13.8428078423344</v>
      </c>
      <c r="B342" s="1">
        <v>12.1314949633975</v>
      </c>
      <c r="C342" s="1">
        <v>0.22492460519845101</v>
      </c>
      <c r="D342">
        <v>-13.88236</v>
      </c>
      <c r="E342">
        <v>0.225441</v>
      </c>
      <c r="F342">
        <v>12.162979999999999</v>
      </c>
      <c r="H342">
        <f t="shared" si="10"/>
        <v>5.0556378128345486E-2</v>
      </c>
      <c r="N342">
        <f t="shared" si="11"/>
        <v>1.1917459079054913</v>
      </c>
      <c r="O342" s="1"/>
    </row>
    <row r="343" spans="1:15" x14ac:dyDescent="0.25">
      <c r="A343" s="1">
        <v>-13.845422417539</v>
      </c>
      <c r="B343" s="1">
        <v>12.128352234650601</v>
      </c>
      <c r="C343" s="1">
        <v>0.22494668473523499</v>
      </c>
      <c r="D343">
        <v>-13.88508</v>
      </c>
      <c r="E343">
        <v>0.22546459999999999</v>
      </c>
      <c r="F343">
        <v>12.159940000000001</v>
      </c>
      <c r="H343">
        <f t="shared" si="10"/>
        <v>5.0702850044561293E-2</v>
      </c>
      <c r="N343">
        <f t="shared" si="11"/>
        <v>1.1914261310279826</v>
      </c>
      <c r="O343" s="1"/>
    </row>
    <row r="344" spans="1:15" x14ac:dyDescent="0.25">
      <c r="A344" s="1">
        <v>-13.848036397133599</v>
      </c>
      <c r="B344" s="1">
        <v>12.125208954064</v>
      </c>
      <c r="C344" s="1">
        <v>0.22496876656489401</v>
      </c>
      <c r="D344">
        <v>-13.8878</v>
      </c>
      <c r="E344">
        <v>0.2254882</v>
      </c>
      <c r="F344">
        <v>12.156890000000001</v>
      </c>
      <c r="H344">
        <f t="shared" si="10"/>
        <v>5.0843904212888126E-2</v>
      </c>
      <c r="N344">
        <f t="shared" si="11"/>
        <v>1.1911182227118555</v>
      </c>
      <c r="O344" s="1"/>
    </row>
    <row r="345" spans="1:15" x14ac:dyDescent="0.25">
      <c r="A345" s="1">
        <v>-13.850649683112399</v>
      </c>
      <c r="B345" s="1">
        <v>12.1220650925213</v>
      </c>
      <c r="C345" s="1">
        <v>0.224990793942032</v>
      </c>
      <c r="D345">
        <v>-13.89052</v>
      </c>
      <c r="E345">
        <v>0.22551180000000001</v>
      </c>
      <c r="F345">
        <v>12.15385</v>
      </c>
      <c r="H345">
        <f t="shared" si="10"/>
        <v>5.099209702943882E-2</v>
      </c>
      <c r="N345">
        <f t="shared" si="11"/>
        <v>1.1907947742455274</v>
      </c>
      <c r="O345" s="1"/>
    </row>
    <row r="346" spans="1:15" x14ac:dyDescent="0.25">
      <c r="A346" s="1">
        <v>-13.853262455056701</v>
      </c>
      <c r="B346" s="1">
        <v>12.1189206863714</v>
      </c>
      <c r="C346" s="1">
        <v>0.22501274092675899</v>
      </c>
      <c r="D346">
        <v>-13.89324</v>
      </c>
      <c r="E346">
        <v>0.2255354</v>
      </c>
      <c r="F346">
        <v>12.15081</v>
      </c>
      <c r="H346">
        <f t="shared" si="10"/>
        <v>5.1141036320196016E-2</v>
      </c>
      <c r="N346">
        <f t="shared" si="11"/>
        <v>1.190469740765012</v>
      </c>
      <c r="O346" s="1"/>
    </row>
    <row r="347" spans="1:15" x14ac:dyDescent="0.25">
      <c r="A347" s="1">
        <v>-13.855874644818099</v>
      </c>
      <c r="B347" s="1">
        <v>12.115775751631</v>
      </c>
      <c r="C347" s="1">
        <v>0.225034827664119</v>
      </c>
      <c r="D347">
        <v>-13.895960000000001</v>
      </c>
      <c r="E347">
        <v>0.22555900000000001</v>
      </c>
      <c r="F347">
        <v>12.14776</v>
      </c>
      <c r="H347">
        <f t="shared" si="10"/>
        <v>5.1284525935478102E-2</v>
      </c>
      <c r="N347">
        <f t="shared" si="11"/>
        <v>1.1901566421913108</v>
      </c>
      <c r="O347" s="1"/>
    </row>
    <row r="348" spans="1:15" x14ac:dyDescent="0.25">
      <c r="A348" s="1">
        <v>-13.858486125469099</v>
      </c>
      <c r="B348" s="1">
        <v>12.1126302501476</v>
      </c>
      <c r="C348" s="1">
        <v>0.22505697853068701</v>
      </c>
      <c r="D348">
        <v>-13.898669999999999</v>
      </c>
      <c r="E348">
        <v>0.22558249999999999</v>
      </c>
      <c r="F348">
        <v>12.14472</v>
      </c>
      <c r="H348">
        <f t="shared" si="10"/>
        <v>5.1427346720586443E-2</v>
      </c>
      <c r="N348">
        <f t="shared" si="11"/>
        <v>1.1898450439158565</v>
      </c>
      <c r="O348" s="1"/>
    </row>
    <row r="349" spans="1:15" x14ac:dyDescent="0.25">
      <c r="A349" s="1">
        <v>-13.8610969079533</v>
      </c>
      <c r="B349" s="1">
        <v>12.109484185556701</v>
      </c>
      <c r="C349" s="1">
        <v>0.22507919976503901</v>
      </c>
      <c r="D349">
        <v>-13.901389999999999</v>
      </c>
      <c r="E349">
        <v>0.2256061</v>
      </c>
      <c r="F349">
        <v>12.14167</v>
      </c>
      <c r="H349">
        <f t="shared" si="10"/>
        <v>5.1572643348192261E-2</v>
      </c>
      <c r="N349">
        <f t="shared" si="11"/>
        <v>1.1895280858503792</v>
      </c>
      <c r="O349" s="1"/>
    </row>
    <row r="350" spans="1:15" x14ac:dyDescent="0.25">
      <c r="A350" s="1">
        <v>-13.8637068977069</v>
      </c>
      <c r="B350" s="1">
        <v>12.106337525174</v>
      </c>
      <c r="C350" s="1">
        <v>0.225101404191383</v>
      </c>
      <c r="D350">
        <v>-13.904109999999999</v>
      </c>
      <c r="E350">
        <v>0.22562960000000001</v>
      </c>
      <c r="F350">
        <v>12.138629999999999</v>
      </c>
      <c r="H350">
        <f t="shared" si="10"/>
        <v>5.1725173717511071E-2</v>
      </c>
      <c r="N350">
        <f t="shared" si="11"/>
        <v>1.1891953931300023</v>
      </c>
      <c r="O350" s="1"/>
    </row>
    <row r="351" spans="1:15" x14ac:dyDescent="0.25">
      <c r="A351" s="1">
        <v>-13.8663162369856</v>
      </c>
      <c r="B351" s="1">
        <v>12.103190292138301</v>
      </c>
      <c r="C351" s="1">
        <v>0.22512353381157901</v>
      </c>
      <c r="D351">
        <v>-13.906829999999999</v>
      </c>
      <c r="E351">
        <v>0.2256531</v>
      </c>
      <c r="F351">
        <v>12.135579999999999</v>
      </c>
      <c r="H351">
        <f t="shared" si="10"/>
        <v>5.1872329900448558E-2</v>
      </c>
      <c r="N351">
        <f t="shared" si="11"/>
        <v>1.188874466455925</v>
      </c>
      <c r="O351" s="1"/>
    </row>
    <row r="352" spans="1:15" x14ac:dyDescent="0.25">
      <c r="A352" s="1">
        <v>-13.8689248585704</v>
      </c>
      <c r="B352" s="1">
        <v>12.100042487747899</v>
      </c>
      <c r="C352" s="1">
        <v>0.225145702200093</v>
      </c>
      <c r="D352">
        <v>-13.90954</v>
      </c>
      <c r="E352">
        <v>0.2256766</v>
      </c>
      <c r="F352">
        <v>12.132540000000001</v>
      </c>
      <c r="H352">
        <f t="shared" si="10"/>
        <v>5.2018841474948202E-2</v>
      </c>
      <c r="N352">
        <f t="shared" si="11"/>
        <v>1.1885549886067583</v>
      </c>
      <c r="O352" s="1"/>
    </row>
    <row r="353" spans="1:15" x14ac:dyDescent="0.25">
      <c r="A353" s="1">
        <v>-13.8715327378711</v>
      </c>
      <c r="B353" s="1">
        <v>12.096894081182199</v>
      </c>
      <c r="C353" s="1">
        <v>0.22516772511590999</v>
      </c>
      <c r="D353">
        <v>-13.91226</v>
      </c>
      <c r="E353">
        <v>0.22570009999999999</v>
      </c>
      <c r="F353">
        <v>12.129490000000001</v>
      </c>
      <c r="H353">
        <f t="shared" si="10"/>
        <v>5.2167875432204906E-2</v>
      </c>
      <c r="N353">
        <f t="shared" si="11"/>
        <v>1.1882300545871496</v>
      </c>
      <c r="O353" s="1"/>
    </row>
    <row r="354" spans="1:15" x14ac:dyDescent="0.25">
      <c r="A354" s="1">
        <v>-13.874140061039</v>
      </c>
      <c r="B354" s="1">
        <v>12.093745120605501</v>
      </c>
      <c r="C354" s="1">
        <v>0.225189654811669</v>
      </c>
      <c r="D354">
        <v>-13.91497</v>
      </c>
      <c r="E354">
        <v>0.2257236</v>
      </c>
      <c r="F354">
        <v>12.126440000000001</v>
      </c>
      <c r="H354">
        <f t="shared" si="10"/>
        <v>5.230988579268752E-2</v>
      </c>
      <c r="N354">
        <f t="shared" si="11"/>
        <v>1.187920475224576</v>
      </c>
      <c r="O354" s="1"/>
    </row>
    <row r="355" spans="1:15" x14ac:dyDescent="0.25">
      <c r="A355" s="1">
        <v>-13.8767467694617</v>
      </c>
      <c r="B355" s="1">
        <v>12.090595605969201</v>
      </c>
      <c r="C355" s="1">
        <v>0.22521158064506699</v>
      </c>
      <c r="D355">
        <v>-13.91769</v>
      </c>
      <c r="E355">
        <v>0.22574710000000001</v>
      </c>
      <c r="F355">
        <v>12.123390000000001</v>
      </c>
      <c r="H355">
        <f t="shared" si="10"/>
        <v>5.2460529808030489E-2</v>
      </c>
      <c r="N355">
        <f t="shared" si="11"/>
        <v>1.1875921187769998</v>
      </c>
      <c r="O355" s="1"/>
    </row>
    <row r="356" spans="1:15" x14ac:dyDescent="0.25">
      <c r="A356" s="1">
        <v>-13.879352904850901</v>
      </c>
      <c r="B356" s="1">
        <v>12.0874455482831</v>
      </c>
      <c r="C356" s="1">
        <v>0.225233512278531</v>
      </c>
      <c r="D356">
        <v>-13.920400000000001</v>
      </c>
      <c r="E356">
        <v>0.22577059999999999</v>
      </c>
      <c r="F356">
        <v>12.120340000000001</v>
      </c>
      <c r="H356">
        <f t="shared" si="10"/>
        <v>5.2604157983522082E-2</v>
      </c>
      <c r="N356">
        <f t="shared" si="11"/>
        <v>1.1872790969136191</v>
      </c>
      <c r="O356" s="1"/>
    </row>
    <row r="357" spans="1:15" x14ac:dyDescent="0.25">
      <c r="A357" s="1">
        <v>-13.881958348125099</v>
      </c>
      <c r="B357" s="1">
        <v>12.084294935274</v>
      </c>
      <c r="C357" s="1">
        <v>0.22525554838209499</v>
      </c>
      <c r="D357">
        <v>-13.923109999999999</v>
      </c>
      <c r="E357">
        <v>0.22579399999999999</v>
      </c>
      <c r="F357">
        <v>12.117290000000001</v>
      </c>
      <c r="H357">
        <f t="shared" si="10"/>
        <v>5.2748674660608577E-2</v>
      </c>
      <c r="N357">
        <f t="shared" si="11"/>
        <v>1.1869641803001505</v>
      </c>
      <c r="O357" s="1"/>
    </row>
    <row r="358" spans="1:15" x14ac:dyDescent="0.25">
      <c r="A358" s="1">
        <v>-13.884563066381</v>
      </c>
      <c r="B358" s="1">
        <v>12.0811437357389</v>
      </c>
      <c r="C358" s="1">
        <v>0.22527751644963401</v>
      </c>
      <c r="D358">
        <v>-13.92582</v>
      </c>
      <c r="E358">
        <v>0.2258175</v>
      </c>
      <c r="F358">
        <v>12.114240000000001</v>
      </c>
      <c r="H358">
        <f t="shared" si="10"/>
        <v>5.2894128803845614E-2</v>
      </c>
      <c r="N358">
        <f t="shared" si="11"/>
        <v>1.1866472630295584</v>
      </c>
      <c r="O358" s="1"/>
    </row>
    <row r="359" spans="1:15" x14ac:dyDescent="0.25">
      <c r="A359" s="1">
        <v>-13.887167201389699</v>
      </c>
      <c r="B359" s="1">
        <v>12.0779919915737</v>
      </c>
      <c r="C359" s="1">
        <v>0.22529949116725601</v>
      </c>
      <c r="D359">
        <v>-13.92853</v>
      </c>
      <c r="E359">
        <v>0.22584090000000001</v>
      </c>
      <c r="F359">
        <v>12.111190000000001</v>
      </c>
      <c r="H359">
        <f t="shared" si="10"/>
        <v>5.3040380804375641E-2</v>
      </c>
      <c r="N359">
        <f t="shared" si="11"/>
        <v>1.1863286500403218</v>
      </c>
      <c r="O359" s="1"/>
    </row>
    <row r="360" spans="1:15" x14ac:dyDescent="0.25">
      <c r="A360" s="1">
        <v>-13.8897705994498</v>
      </c>
      <c r="B360" s="1">
        <v>12.074839675236399</v>
      </c>
      <c r="C360" s="1">
        <v>0.22532151496455899</v>
      </c>
      <c r="D360">
        <v>-13.931240000000001</v>
      </c>
      <c r="E360">
        <v>0.22586429999999999</v>
      </c>
      <c r="F360">
        <v>12.108140000000001</v>
      </c>
      <c r="H360">
        <f t="shared" si="10"/>
        <v>5.3187568349652735E-2</v>
      </c>
      <c r="N360">
        <f t="shared" si="11"/>
        <v>1.1860080421382704</v>
      </c>
      <c r="O360" s="1"/>
    </row>
    <row r="361" spans="1:15" x14ac:dyDescent="0.25">
      <c r="A361" s="1">
        <v>-13.892373315588699</v>
      </c>
      <c r="B361" s="1">
        <v>12.071686781001</v>
      </c>
      <c r="C361" s="1">
        <v>0.22534346085184301</v>
      </c>
      <c r="D361">
        <v>-13.933949999999999</v>
      </c>
      <c r="E361">
        <v>0.2258877</v>
      </c>
      <c r="F361">
        <v>12.105090000000001</v>
      </c>
      <c r="H361">
        <f t="shared" si="10"/>
        <v>5.3335653388539239E-2</v>
      </c>
      <c r="N361">
        <f t="shared" si="11"/>
        <v>1.1856855230167564</v>
      </c>
      <c r="O361" s="1"/>
    </row>
    <row r="362" spans="1:15" x14ac:dyDescent="0.25">
      <c r="A362" s="1">
        <v>-13.8949753817679</v>
      </c>
      <c r="B362" s="1">
        <v>12.068533325580001</v>
      </c>
      <c r="C362" s="1">
        <v>0.22536539681696799</v>
      </c>
      <c r="D362">
        <v>-13.93666</v>
      </c>
      <c r="E362">
        <v>0.22591120000000001</v>
      </c>
      <c r="F362">
        <v>12.102040000000001</v>
      </c>
      <c r="H362">
        <f t="shared" si="10"/>
        <v>5.3484600858176232E-2</v>
      </c>
      <c r="N362">
        <f t="shared" si="11"/>
        <v>1.1853611698220898</v>
      </c>
      <c r="O362" s="1"/>
    </row>
    <row r="363" spans="1:15" x14ac:dyDescent="0.25">
      <c r="A363" s="1">
        <v>-13.8975768157029</v>
      </c>
      <c r="B363" s="1">
        <v>12.0653793046146</v>
      </c>
      <c r="C363" s="1">
        <v>0.225387259396955</v>
      </c>
      <c r="D363">
        <v>-13.93937</v>
      </c>
      <c r="E363">
        <v>0.22593450000000001</v>
      </c>
      <c r="F363">
        <v>12.098979999999999</v>
      </c>
      <c r="H363">
        <f t="shared" si="10"/>
        <v>5.3628131203235029E-2</v>
      </c>
      <c r="N363">
        <f t="shared" si="11"/>
        <v>1.1850486551259138</v>
      </c>
      <c r="O363" s="1"/>
    </row>
    <row r="364" spans="1:15" x14ac:dyDescent="0.25">
      <c r="A364" s="1">
        <v>-13.900177691105499</v>
      </c>
      <c r="B364" s="1">
        <v>12.0622247547818</v>
      </c>
      <c r="C364" s="1">
        <v>0.22540919416185001</v>
      </c>
      <c r="D364">
        <v>-13.942080000000001</v>
      </c>
      <c r="E364">
        <v>0.22595789999999999</v>
      </c>
      <c r="F364">
        <v>12.095929999999999</v>
      </c>
      <c r="H364">
        <f t="shared" si="10"/>
        <v>5.3778695819124839E-2</v>
      </c>
      <c r="N364">
        <f t="shared" si="11"/>
        <v>1.1847208686943795</v>
      </c>
      <c r="O364" s="1"/>
    </row>
    <row r="365" spans="1:15" x14ac:dyDescent="0.25">
      <c r="A365" s="1">
        <v>-13.9027777960618</v>
      </c>
      <c r="B365" s="1">
        <v>12.059069633209299</v>
      </c>
      <c r="C365" s="1">
        <v>0.22543122628783899</v>
      </c>
      <c r="D365">
        <v>-13.944789999999999</v>
      </c>
      <c r="E365">
        <v>0.2259813</v>
      </c>
      <c r="F365">
        <v>12.092879999999999</v>
      </c>
      <c r="H365">
        <f t="shared" si="10"/>
        <v>5.3930221243337489E-2</v>
      </c>
      <c r="N365">
        <f t="shared" si="11"/>
        <v>1.1843910363111019</v>
      </c>
      <c r="O365" s="1"/>
    </row>
    <row r="366" spans="1:15" x14ac:dyDescent="0.25">
      <c r="A366" s="1">
        <v>-13.905377195180399</v>
      </c>
      <c r="B366" s="1">
        <v>12.055913930252499</v>
      </c>
      <c r="C366" s="1">
        <v>0.225453182115471</v>
      </c>
      <c r="D366">
        <v>-13.94749</v>
      </c>
      <c r="E366">
        <v>0.2260047</v>
      </c>
      <c r="F366">
        <v>12.08982</v>
      </c>
      <c r="H366">
        <f t="shared" si="10"/>
        <v>5.4068605192598464E-2</v>
      </c>
      <c r="N366">
        <f t="shared" si="11"/>
        <v>1.1840898497015908</v>
      </c>
      <c r="O366" s="1"/>
    </row>
    <row r="367" spans="1:15" x14ac:dyDescent="0.25">
      <c r="A367" s="1">
        <v>-13.9079759209852</v>
      </c>
      <c r="B367" s="1">
        <v>12.0527576670572</v>
      </c>
      <c r="C367" s="1">
        <v>0.22547516054212699</v>
      </c>
      <c r="D367">
        <v>-13.950200000000001</v>
      </c>
      <c r="E367">
        <v>0.22602800000000001</v>
      </c>
      <c r="F367">
        <v>12.08677</v>
      </c>
      <c r="H367">
        <f t="shared" si="10"/>
        <v>5.4221926121507009E-2</v>
      </c>
      <c r="N367">
        <f t="shared" si="11"/>
        <v>1.1837561981340221</v>
      </c>
      <c r="O367" s="1"/>
    </row>
    <row r="368" spans="1:15" x14ac:dyDescent="0.25">
      <c r="A368" s="1">
        <v>-13.9105739089258</v>
      </c>
      <c r="B368" s="1">
        <v>12.0496008187272</v>
      </c>
      <c r="C368" s="1">
        <v>0.225497084795383</v>
      </c>
      <c r="D368">
        <v>-13.952909999999999</v>
      </c>
      <c r="E368">
        <v>0.22605140000000001</v>
      </c>
      <c r="F368">
        <v>12.08371</v>
      </c>
      <c r="H368">
        <f t="shared" si="10"/>
        <v>5.4369919255869127E-2</v>
      </c>
      <c r="N368">
        <f t="shared" si="11"/>
        <v>1.1834341853163943</v>
      </c>
      <c r="O368" s="1"/>
    </row>
    <row r="369" spans="1:15" x14ac:dyDescent="0.25">
      <c r="A369" s="1">
        <v>-13.913171244940299</v>
      </c>
      <c r="B369" s="1">
        <v>12.046443405299801</v>
      </c>
      <c r="C369" s="1">
        <v>0.22551896268188301</v>
      </c>
      <c r="D369">
        <v>-13.95561</v>
      </c>
      <c r="E369">
        <v>0.22607469999999999</v>
      </c>
      <c r="F369">
        <v>12.08066</v>
      </c>
      <c r="H369">
        <f t="shared" si="10"/>
        <v>5.4517264493568612E-2</v>
      </c>
      <c r="N369">
        <f t="shared" si="11"/>
        <v>1.1831136257499868</v>
      </c>
      <c r="O369" s="1"/>
    </row>
    <row r="370" spans="1:15" x14ac:dyDescent="0.25">
      <c r="A370" s="1">
        <v>-13.9157678581245</v>
      </c>
      <c r="B370" s="1">
        <v>12.043285406808099</v>
      </c>
      <c r="C370" s="1">
        <v>0.22554076067397399</v>
      </c>
      <c r="D370">
        <v>-13.958310000000001</v>
      </c>
      <c r="E370">
        <v>0.22609799999999999</v>
      </c>
      <c r="F370">
        <v>12.0776</v>
      </c>
      <c r="H370">
        <f t="shared" si="10"/>
        <v>5.4659268719471278E-2</v>
      </c>
      <c r="N370">
        <f t="shared" si="11"/>
        <v>1.182804727006137</v>
      </c>
      <c r="O370" s="1"/>
    </row>
    <row r="371" spans="1:15" x14ac:dyDescent="0.25">
      <c r="A371" s="1">
        <v>-13.918363925971301</v>
      </c>
      <c r="B371" s="1">
        <v>12.0401268518242</v>
      </c>
      <c r="C371" s="1">
        <v>0.225562403416501</v>
      </c>
      <c r="D371">
        <v>-13.96102</v>
      </c>
      <c r="E371">
        <v>0.2261213</v>
      </c>
      <c r="F371">
        <v>12.074540000000001</v>
      </c>
      <c r="H371">
        <f t="shared" si="10"/>
        <v>5.4809832916206974E-2</v>
      </c>
      <c r="N371">
        <f t="shared" si="11"/>
        <v>1.1824772519918423</v>
      </c>
      <c r="O371" s="1"/>
    </row>
    <row r="372" spans="1:15" x14ac:dyDescent="0.25">
      <c r="A372" s="1">
        <v>-13.920959471250899</v>
      </c>
      <c r="B372" s="1">
        <v>12.036967779273301</v>
      </c>
      <c r="C372" s="1">
        <v>0.22558413231836899</v>
      </c>
      <c r="D372">
        <v>-13.96372</v>
      </c>
      <c r="E372">
        <v>0.2261446</v>
      </c>
      <c r="F372">
        <v>12.071479999999999</v>
      </c>
      <c r="H372">
        <f t="shared" si="10"/>
        <v>5.4953346780821241E-2</v>
      </c>
      <c r="N372">
        <f t="shared" si="11"/>
        <v>1.1821651535552191</v>
      </c>
      <c r="O372" s="1"/>
    </row>
    <row r="373" spans="1:15" x14ac:dyDescent="0.25">
      <c r="A373" s="1">
        <v>-13.9235543343309</v>
      </c>
      <c r="B373" s="1">
        <v>12.033808149564299</v>
      </c>
      <c r="C373" s="1">
        <v>0.22560591080314099</v>
      </c>
      <c r="D373">
        <v>-13.966419999999999</v>
      </c>
      <c r="E373">
        <v>0.22616790000000001</v>
      </c>
      <c r="F373">
        <v>12.06842</v>
      </c>
      <c r="H373">
        <f t="shared" si="10"/>
        <v>5.5097743290407876E-2</v>
      </c>
      <c r="N373">
        <f t="shared" si="11"/>
        <v>1.1818511772109908</v>
      </c>
      <c r="O373" s="1"/>
    </row>
    <row r="374" spans="1:15" x14ac:dyDescent="0.25">
      <c r="A374" s="1">
        <v>-13.9261485708726</v>
      </c>
      <c r="B374" s="1">
        <v>12.030647973950799</v>
      </c>
      <c r="C374" s="1">
        <v>0.225627730550886</v>
      </c>
      <c r="D374">
        <v>-13.96912</v>
      </c>
      <c r="E374">
        <v>0.22619120000000001</v>
      </c>
      <c r="F374">
        <v>12.06536</v>
      </c>
      <c r="H374">
        <f t="shared" si="10"/>
        <v>5.5242972145890558E-2</v>
      </c>
      <c r="N374">
        <f t="shared" si="11"/>
        <v>1.181535433072499</v>
      </c>
      <c r="O374" s="1"/>
    </row>
    <row r="375" spans="1:15" x14ac:dyDescent="0.25">
      <c r="A375" s="1">
        <v>-13.928742080767</v>
      </c>
      <c r="B375" s="1">
        <v>12.0274872343757</v>
      </c>
      <c r="C375" s="1">
        <v>0.225649618721393</v>
      </c>
      <c r="D375">
        <v>-13.971819999999999</v>
      </c>
      <c r="E375">
        <v>0.22621450000000001</v>
      </c>
      <c r="F375">
        <v>12.0623</v>
      </c>
      <c r="H375">
        <f t="shared" si="10"/>
        <v>5.5389122277900459E-2</v>
      </c>
      <c r="N375">
        <f t="shared" si="11"/>
        <v>1.1812177285585681</v>
      </c>
      <c r="O375" s="1"/>
    </row>
    <row r="376" spans="1:15" x14ac:dyDescent="0.25">
      <c r="A376" s="1">
        <v>-13.931334913235601</v>
      </c>
      <c r="B376" s="1">
        <v>12.0243259304945</v>
      </c>
      <c r="C376" s="1">
        <v>0.225671492491482</v>
      </c>
      <c r="D376">
        <v>-13.97452</v>
      </c>
      <c r="E376">
        <v>0.22623770000000001</v>
      </c>
      <c r="F376">
        <v>12.059240000000001</v>
      </c>
      <c r="H376">
        <f t="shared" si="10"/>
        <v>5.5536155423528716E-2</v>
      </c>
      <c r="N376">
        <f t="shared" si="11"/>
        <v>1.1808981476370108</v>
      </c>
      <c r="O376" s="1"/>
    </row>
    <row r="377" spans="1:15" x14ac:dyDescent="0.25">
      <c r="A377" s="1">
        <v>-13.9339270130092</v>
      </c>
      <c r="B377" s="1">
        <v>12.0211640639855</v>
      </c>
      <c r="C377" s="1">
        <v>0.22569344953950801</v>
      </c>
      <c r="D377">
        <v>-13.977220000000001</v>
      </c>
      <c r="E377">
        <v>0.22626099999999999</v>
      </c>
      <c r="F377">
        <v>12.056179999999999</v>
      </c>
      <c r="H377">
        <f t="shared" si="10"/>
        <v>5.5684114530828201E-2</v>
      </c>
      <c r="N377">
        <f t="shared" si="11"/>
        <v>1.1805765977569709</v>
      </c>
      <c r="O377" s="1"/>
    </row>
    <row r="378" spans="1:15" x14ac:dyDescent="0.25">
      <c r="A378" s="1">
        <v>-13.936518291823999</v>
      </c>
      <c r="B378" s="1">
        <v>12.018001589342299</v>
      </c>
      <c r="C378" s="1">
        <v>0.225715303208048</v>
      </c>
      <c r="D378">
        <v>-13.97992</v>
      </c>
      <c r="E378">
        <v>0.22628419999999999</v>
      </c>
      <c r="F378">
        <v>12.05312</v>
      </c>
      <c r="H378">
        <f t="shared" si="10"/>
        <v>5.5833096665665209E-2</v>
      </c>
      <c r="N378">
        <f t="shared" si="11"/>
        <v>1.1802528688368317</v>
      </c>
      <c r="O378" s="1"/>
    </row>
    <row r="379" spans="1:15" x14ac:dyDescent="0.25">
      <c r="A379" s="1">
        <v>-13.939108974153999</v>
      </c>
      <c r="B379" s="1">
        <v>12.0148385514428</v>
      </c>
      <c r="C379" s="1">
        <v>0.225737021006126</v>
      </c>
      <c r="D379">
        <v>-13.982620000000001</v>
      </c>
      <c r="E379">
        <v>0.22630739999999999</v>
      </c>
      <c r="F379">
        <v>12.05006</v>
      </c>
      <c r="H379">
        <f t="shared" si="10"/>
        <v>5.5982900432503119E-2</v>
      </c>
      <c r="N379">
        <f t="shared" si="11"/>
        <v>1.1799273993206703</v>
      </c>
      <c r="O379" s="1"/>
    </row>
    <row r="380" spans="1:15" x14ac:dyDescent="0.25">
      <c r="A380" s="1">
        <v>-13.9416990240684</v>
      </c>
      <c r="B380" s="1">
        <v>12.0116749608785</v>
      </c>
      <c r="C380" s="1">
        <v>0.225758731801042</v>
      </c>
      <c r="D380">
        <v>-13.98532</v>
      </c>
      <c r="E380">
        <v>0.2263307</v>
      </c>
      <c r="F380">
        <v>12.047000000000001</v>
      </c>
      <c r="H380">
        <f t="shared" si="10"/>
        <v>5.6133546812769275E-2</v>
      </c>
      <c r="N380">
        <f t="shared" si="11"/>
        <v>1.1796001443713839</v>
      </c>
      <c r="O380" s="1"/>
    </row>
    <row r="381" spans="1:15" x14ac:dyDescent="0.25">
      <c r="A381" s="1">
        <v>-13.944288455152799</v>
      </c>
      <c r="B381" s="1">
        <v>12.0085108150921</v>
      </c>
      <c r="C381" s="1">
        <v>0.22578039457992299</v>
      </c>
      <c r="D381">
        <v>-13.988020000000001</v>
      </c>
      <c r="E381">
        <v>0.22635379999999999</v>
      </c>
      <c r="F381">
        <v>12.04393</v>
      </c>
      <c r="H381">
        <f t="shared" si="10"/>
        <v>5.6278730156592432E-2</v>
      </c>
      <c r="N381">
        <f t="shared" si="11"/>
        <v>1.1792847999366747</v>
      </c>
      <c r="O381" s="1"/>
    </row>
    <row r="382" spans="1:15" x14ac:dyDescent="0.25">
      <c r="A382" s="1">
        <v>-13.9468772471582</v>
      </c>
      <c r="B382" s="1">
        <v>12.0053461243568</v>
      </c>
      <c r="C382" s="1">
        <v>0.22580211473915199</v>
      </c>
      <c r="D382">
        <v>-13.99071</v>
      </c>
      <c r="E382">
        <v>0.22637699999999999</v>
      </c>
      <c r="F382">
        <v>12.04087</v>
      </c>
      <c r="H382">
        <f t="shared" si="10"/>
        <v>5.6423279375333944E-2</v>
      </c>
      <c r="N382">
        <f t="shared" si="11"/>
        <v>1.1789708747293901</v>
      </c>
      <c r="O382" s="1"/>
    </row>
    <row r="383" spans="1:15" x14ac:dyDescent="0.25">
      <c r="A383" s="1">
        <v>-13.9494653336001</v>
      </c>
      <c r="B383" s="1">
        <v>12.0021808597669</v>
      </c>
      <c r="C383" s="1">
        <v>0.225823786243533</v>
      </c>
      <c r="D383">
        <v>-13.993410000000001</v>
      </c>
      <c r="E383">
        <v>0.2264002</v>
      </c>
      <c r="F383">
        <v>12.03781</v>
      </c>
      <c r="H383">
        <f t="shared" si="10"/>
        <v>5.657651095257709E-2</v>
      </c>
      <c r="N383">
        <f t="shared" si="11"/>
        <v>1.178638139212933</v>
      </c>
      <c r="O383" s="1"/>
    </row>
    <row r="384" spans="1:15" x14ac:dyDescent="0.25">
      <c r="A384" s="1">
        <v>-13.9520528508352</v>
      </c>
      <c r="B384" s="1">
        <v>11.999015058072599</v>
      </c>
      <c r="C384" s="1">
        <v>0.22584545577312101</v>
      </c>
      <c r="D384">
        <v>-13.9961</v>
      </c>
      <c r="E384">
        <v>0.2264234</v>
      </c>
      <c r="F384">
        <v>12.034739999999999</v>
      </c>
      <c r="H384">
        <f t="shared" si="10"/>
        <v>5.6716460086924311E-2</v>
      </c>
      <c r="N384">
        <f t="shared" si="11"/>
        <v>1.1783342869575328</v>
      </c>
      <c r="O384" s="1"/>
    </row>
    <row r="385" spans="1:15" x14ac:dyDescent="0.25">
      <c r="A385" s="1">
        <v>-13.954639636408199</v>
      </c>
      <c r="B385" s="1">
        <v>11.995848697722099</v>
      </c>
      <c r="C385" s="1">
        <v>0.22586722486459199</v>
      </c>
      <c r="D385">
        <v>-13.99879</v>
      </c>
      <c r="E385">
        <v>0.2264465</v>
      </c>
      <c r="F385">
        <v>12.03168</v>
      </c>
      <c r="H385">
        <f t="shared" si="10"/>
        <v>5.6863629746094692E-2</v>
      </c>
      <c r="N385">
        <f t="shared" si="11"/>
        <v>1.1780148000275221</v>
      </c>
      <c r="O385" s="1"/>
    </row>
    <row r="386" spans="1:15" x14ac:dyDescent="0.25">
      <c r="A386" s="1">
        <v>-13.957225689294001</v>
      </c>
      <c r="B386" s="1">
        <v>11.992681752656599</v>
      </c>
      <c r="C386" s="1">
        <v>0.22588890739914999</v>
      </c>
      <c r="D386">
        <v>-14.00149</v>
      </c>
      <c r="E386">
        <v>0.2264697</v>
      </c>
      <c r="F386">
        <v>12.02861</v>
      </c>
      <c r="H386">
        <f t="shared" si="10"/>
        <v>5.7013204431000761E-2</v>
      </c>
      <c r="N386">
        <f t="shared" si="11"/>
        <v>1.1776901364727723</v>
      </c>
      <c r="O386" s="1"/>
    </row>
    <row r="387" spans="1:15" x14ac:dyDescent="0.25">
      <c r="A387" s="1">
        <v>-13.959811110371399</v>
      </c>
      <c r="B387" s="1">
        <v>11.9895142518758</v>
      </c>
      <c r="C387" s="1">
        <v>0.225910550414888</v>
      </c>
      <c r="D387">
        <v>-14.00418</v>
      </c>
      <c r="E387">
        <v>0.22649279999999999</v>
      </c>
      <c r="F387">
        <v>12.025539999999999</v>
      </c>
      <c r="H387">
        <f t="shared" ref="H387:H450" si="12">SQRT(((D387-A387)^2)+((E387-C387)^2)+((F387-B387)^2))</f>
        <v>5.7155856299792751E-2</v>
      </c>
      <c r="N387">
        <f t="shared" ref="N387:N450" si="13">((H387-$L$2)^2)</f>
        <v>1.1773805411186309</v>
      </c>
      <c r="O387" s="1"/>
    </row>
    <row r="388" spans="1:15" x14ac:dyDescent="0.25">
      <c r="A388" s="1">
        <v>-13.962395877786699</v>
      </c>
      <c r="B388" s="1">
        <v>11.986346188019599</v>
      </c>
      <c r="C388" s="1">
        <v>0.225932134132588</v>
      </c>
      <c r="D388">
        <v>-14.006869999999999</v>
      </c>
      <c r="E388">
        <v>0.22651589999999999</v>
      </c>
      <c r="F388">
        <v>12.02248</v>
      </c>
      <c r="H388">
        <f t="shared" si="12"/>
        <v>5.7305677707068875E-2</v>
      </c>
      <c r="N388">
        <f t="shared" si="13"/>
        <v>1.1770554296342268</v>
      </c>
      <c r="O388" s="1"/>
    </row>
    <row r="389" spans="1:15" x14ac:dyDescent="0.25">
      <c r="A389" s="1">
        <v>-13.964980093176299</v>
      </c>
      <c r="B389" s="1">
        <v>11.9831775946282</v>
      </c>
      <c r="C389" s="1">
        <v>0.22595373783953601</v>
      </c>
      <c r="D389">
        <v>-14.00956</v>
      </c>
      <c r="E389">
        <v>0.22653909999999999</v>
      </c>
      <c r="F389">
        <v>12.019410000000001</v>
      </c>
      <c r="H389">
        <f t="shared" si="12"/>
        <v>5.7449960315871712E-2</v>
      </c>
      <c r="N389">
        <f t="shared" si="13"/>
        <v>1.176742379740767</v>
      </c>
      <c r="O389" s="1"/>
    </row>
    <row r="390" spans="1:15" x14ac:dyDescent="0.25">
      <c r="A390" s="1">
        <v>-13.9675635919264</v>
      </c>
      <c r="B390" s="1">
        <v>11.9800084474671</v>
      </c>
      <c r="C390" s="1">
        <v>0.22597544360924501</v>
      </c>
      <c r="D390">
        <v>-14.01225</v>
      </c>
      <c r="E390">
        <v>0.22656219999999999</v>
      </c>
      <c r="F390">
        <v>12.01634</v>
      </c>
      <c r="H390">
        <f t="shared" si="12"/>
        <v>5.7595147877519064E-2</v>
      </c>
      <c r="N390">
        <f t="shared" si="13"/>
        <v>1.1764274083991089</v>
      </c>
      <c r="O390" s="1"/>
    </row>
    <row r="391" spans="1:15" x14ac:dyDescent="0.25">
      <c r="A391" s="1">
        <v>-13.9701463942828</v>
      </c>
      <c r="B391" s="1">
        <v>11.976838728066401</v>
      </c>
      <c r="C391" s="1">
        <v>0.22599708493922999</v>
      </c>
      <c r="D391">
        <v>-14.014950000000001</v>
      </c>
      <c r="E391">
        <v>0.22658529999999999</v>
      </c>
      <c r="F391">
        <v>12.01327</v>
      </c>
      <c r="H391">
        <f t="shared" si="12"/>
        <v>5.7748997020900528E-2</v>
      </c>
      <c r="N391">
        <f t="shared" si="13"/>
        <v>1.1760936925423466</v>
      </c>
      <c r="O391" s="1"/>
    </row>
    <row r="392" spans="1:15" x14ac:dyDescent="0.25">
      <c r="A392" s="1">
        <v>-13.9727285725901</v>
      </c>
      <c r="B392" s="1">
        <v>11.9736684703657</v>
      </c>
      <c r="C392" s="1">
        <v>0.226018790835918</v>
      </c>
      <c r="D392">
        <v>-14.01764</v>
      </c>
      <c r="E392">
        <v>0.22660839999999999</v>
      </c>
      <c r="F392">
        <v>12.010199999999999</v>
      </c>
      <c r="H392">
        <f t="shared" si="12"/>
        <v>5.7895911845162185E-2</v>
      </c>
      <c r="N392">
        <f t="shared" si="13"/>
        <v>1.1757750621795873</v>
      </c>
      <c r="O392" s="1"/>
    </row>
    <row r="393" spans="1:15" x14ac:dyDescent="0.25">
      <c r="A393" s="1">
        <v>-13.975309975194399</v>
      </c>
      <c r="B393" s="1">
        <v>11.970497637338999</v>
      </c>
      <c r="C393" s="1">
        <v>0.22604053215080899</v>
      </c>
      <c r="D393">
        <v>-14.02032</v>
      </c>
      <c r="E393">
        <v>0.22663140000000001</v>
      </c>
      <c r="F393">
        <v>12.00713</v>
      </c>
      <c r="H393">
        <f t="shared" si="12"/>
        <v>5.8036035804860768E-2</v>
      </c>
      <c r="N393">
        <f t="shared" si="13"/>
        <v>1.1754712001338632</v>
      </c>
      <c r="O393" s="1"/>
    </row>
    <row r="394" spans="1:15" x14ac:dyDescent="0.25">
      <c r="A394" s="1">
        <v>-13.977890660372401</v>
      </c>
      <c r="B394" s="1">
        <v>11.9673262299704</v>
      </c>
      <c r="C394" s="1">
        <v>0.22606222316799399</v>
      </c>
      <c r="D394">
        <v>-14.023009999999999</v>
      </c>
      <c r="E394">
        <v>0.22665450000000001</v>
      </c>
      <c r="F394">
        <v>12.004060000000001</v>
      </c>
      <c r="H394">
        <f t="shared" si="12"/>
        <v>5.8184838754300298E-2</v>
      </c>
      <c r="N394">
        <f t="shared" si="13"/>
        <v>1.1751485604914387</v>
      </c>
      <c r="O394" s="1"/>
    </row>
    <row r="395" spans="1:15" x14ac:dyDescent="0.25">
      <c r="A395" s="1">
        <v>-13.9804705868809</v>
      </c>
      <c r="B395" s="1">
        <v>11.9641542374412</v>
      </c>
      <c r="C395" s="1">
        <v>0.22608385234346901</v>
      </c>
      <c r="D395">
        <v>-14.025700000000001</v>
      </c>
      <c r="E395">
        <v>0.2266775</v>
      </c>
      <c r="F395">
        <v>12.00099</v>
      </c>
      <c r="H395">
        <f t="shared" si="12"/>
        <v>5.8334600640843309E-2</v>
      </c>
      <c r="N395">
        <f t="shared" si="13"/>
        <v>1.1748238863624334</v>
      </c>
      <c r="O395" s="1"/>
    </row>
    <row r="396" spans="1:15" x14ac:dyDescent="0.25">
      <c r="A396" s="1">
        <v>-13.983049888694399</v>
      </c>
      <c r="B396" s="1">
        <v>11.9609816719784</v>
      </c>
      <c r="C396" s="1">
        <v>0.226105295457493</v>
      </c>
      <c r="D396">
        <v>-14.02839</v>
      </c>
      <c r="E396">
        <v>0.2267006</v>
      </c>
      <c r="F396">
        <v>11.997920000000001</v>
      </c>
      <c r="H396">
        <f t="shared" si="12"/>
        <v>5.8485213154556639E-2</v>
      </c>
      <c r="N396">
        <f t="shared" si="13"/>
        <v>1.1744974133686268</v>
      </c>
      <c r="O396" s="1"/>
    </row>
    <row r="397" spans="1:15" x14ac:dyDescent="0.25">
      <c r="A397" s="1">
        <v>-13.985628665080201</v>
      </c>
      <c r="B397" s="1">
        <v>11.9578085827059</v>
      </c>
      <c r="C397" s="1">
        <v>0.226126745655994</v>
      </c>
      <c r="D397">
        <v>-14.03107</v>
      </c>
      <c r="E397">
        <v>0.2267236</v>
      </c>
      <c r="F397">
        <v>11.99485</v>
      </c>
      <c r="H397">
        <f t="shared" si="12"/>
        <v>5.8628813305037504E-2</v>
      </c>
      <c r="N397">
        <f t="shared" si="13"/>
        <v>1.1741861828695308</v>
      </c>
      <c r="O397" s="1"/>
    </row>
    <row r="398" spans="1:15" x14ac:dyDescent="0.25">
      <c r="A398" s="1">
        <v>-13.988206756963001</v>
      </c>
      <c r="B398" s="1">
        <v>11.954634935122201</v>
      </c>
      <c r="C398" s="1">
        <v>0.22614820457430301</v>
      </c>
      <c r="D398">
        <v>-14.033759999999999</v>
      </c>
      <c r="E398">
        <v>0.22674659999999999</v>
      </c>
      <c r="F398">
        <v>11.991770000000001</v>
      </c>
      <c r="H398">
        <f t="shared" si="12"/>
        <v>5.8774731575327269E-2</v>
      </c>
      <c r="N398">
        <f t="shared" si="13"/>
        <v>1.1738699704602706</v>
      </c>
      <c r="O398" s="1"/>
    </row>
    <row r="399" spans="1:15" x14ac:dyDescent="0.25">
      <c r="A399" s="1">
        <v>-13.9907842718955</v>
      </c>
      <c r="B399" s="1">
        <v>11.9514607463927</v>
      </c>
      <c r="C399" s="1">
        <v>0.22616962560829501</v>
      </c>
      <c r="D399">
        <v>-14.036440000000001</v>
      </c>
      <c r="E399">
        <v>0.22676969999999999</v>
      </c>
      <c r="F399">
        <v>11.9887</v>
      </c>
      <c r="H399">
        <f t="shared" si="12"/>
        <v>5.8920010244877981E-2</v>
      </c>
      <c r="N399">
        <f t="shared" si="13"/>
        <v>1.1735551864034679</v>
      </c>
      <c r="O399" s="1"/>
    </row>
    <row r="400" spans="1:15" x14ac:dyDescent="0.25">
      <c r="A400" s="1">
        <v>-13.9933611616308</v>
      </c>
      <c r="B400" s="1">
        <v>11.9482860239904</v>
      </c>
      <c r="C400" s="1">
        <v>0.22619113475657299</v>
      </c>
      <c r="D400">
        <v>-14.03913</v>
      </c>
      <c r="E400">
        <v>0.22679270000000001</v>
      </c>
      <c r="F400">
        <v>11.98563</v>
      </c>
      <c r="H400">
        <f t="shared" si="12"/>
        <v>5.9073860468177412E-2</v>
      </c>
      <c r="N400">
        <f t="shared" si="13"/>
        <v>1.173221875865152</v>
      </c>
      <c r="O400" s="1"/>
    </row>
    <row r="401" spans="1:15" x14ac:dyDescent="0.25">
      <c r="A401" s="1">
        <v>-13.995937384140699</v>
      </c>
      <c r="B401" s="1">
        <v>11.945110751326199</v>
      </c>
      <c r="C401" s="1">
        <v>0.22621267613280399</v>
      </c>
      <c r="D401">
        <v>-14.04181</v>
      </c>
      <c r="E401">
        <v>0.22681570000000001</v>
      </c>
      <c r="F401">
        <v>11.98255</v>
      </c>
      <c r="H401">
        <f t="shared" si="12"/>
        <v>5.9214507215867698E-2</v>
      </c>
      <c r="N401">
        <f t="shared" si="13"/>
        <v>1.1729172115643975</v>
      </c>
      <c r="O401" s="1"/>
    </row>
    <row r="402" spans="1:15" x14ac:dyDescent="0.25">
      <c r="A402" s="1">
        <v>-13.9985129051213</v>
      </c>
      <c r="B402" s="1">
        <v>11.9419349328645</v>
      </c>
      <c r="C402" s="1">
        <v>0.226234336575978</v>
      </c>
      <c r="D402">
        <v>-14.04449</v>
      </c>
      <c r="E402">
        <v>0.2268386</v>
      </c>
      <c r="F402">
        <v>11.979480000000001</v>
      </c>
      <c r="H402">
        <f t="shared" si="12"/>
        <v>5.9362365636653674E-2</v>
      </c>
      <c r="N402">
        <f t="shared" si="13"/>
        <v>1.1725969682354787</v>
      </c>
      <c r="O402" s="1"/>
    </row>
    <row r="403" spans="1:15" x14ac:dyDescent="0.25">
      <c r="A403" s="1">
        <v>-14.001087582714501</v>
      </c>
      <c r="B403" s="1">
        <v>11.9387585174935</v>
      </c>
      <c r="C403" s="1">
        <v>0.22625597223255201</v>
      </c>
      <c r="D403">
        <v>-14.047169999999999</v>
      </c>
      <c r="E403">
        <v>0.2268616</v>
      </c>
      <c r="F403">
        <v>11.9764</v>
      </c>
      <c r="H403">
        <f t="shared" si="12"/>
        <v>5.9504934023613919E-2</v>
      </c>
      <c r="N403">
        <f t="shared" si="13"/>
        <v>1.1722882238811336</v>
      </c>
      <c r="O403" s="1"/>
    </row>
    <row r="404" spans="1:15" x14ac:dyDescent="0.25">
      <c r="A404" s="1">
        <v>-14.003661613335201</v>
      </c>
      <c r="B404" s="1">
        <v>11.935581533377199</v>
      </c>
      <c r="C404" s="1">
        <v>0.22627747364467499</v>
      </c>
      <c r="D404">
        <v>-14.049860000000001</v>
      </c>
      <c r="E404">
        <v>0.22688449999999999</v>
      </c>
      <c r="F404">
        <v>11.973319999999999</v>
      </c>
      <c r="H404">
        <f t="shared" si="12"/>
        <v>5.9656108442192511E-2</v>
      </c>
      <c r="N404">
        <f t="shared" si="13"/>
        <v>1.1719608868164169</v>
      </c>
      <c r="O404" s="1"/>
    </row>
    <row r="405" spans="1:15" x14ac:dyDescent="0.25">
      <c r="A405" s="1">
        <v>-14.006234985511901</v>
      </c>
      <c r="B405" s="1">
        <v>11.932403999088701</v>
      </c>
      <c r="C405" s="1">
        <v>0.22629899155927699</v>
      </c>
      <c r="D405">
        <v>-14.05254</v>
      </c>
      <c r="E405">
        <v>0.22690750000000001</v>
      </c>
      <c r="F405">
        <v>11.97025</v>
      </c>
      <c r="H405">
        <f t="shared" si="12"/>
        <v>5.9806725660611577E-2</v>
      </c>
      <c r="N405">
        <f t="shared" si="13"/>
        <v>1.1716348017088909</v>
      </c>
      <c r="O405" s="1"/>
    </row>
    <row r="406" spans="1:15" x14ac:dyDescent="0.25">
      <c r="A406" s="1">
        <v>-14.008807667070201</v>
      </c>
      <c r="B406" s="1">
        <v>11.9292258955786</v>
      </c>
      <c r="C406" s="1">
        <v>0.22632043972662499</v>
      </c>
      <c r="D406">
        <v>-14.05522</v>
      </c>
      <c r="E406">
        <v>0.22693050000000001</v>
      </c>
      <c r="F406">
        <v>11.967169999999999</v>
      </c>
      <c r="H406">
        <f t="shared" si="12"/>
        <v>5.9951913079281535E-2</v>
      </c>
      <c r="N406">
        <f t="shared" si="13"/>
        <v>1.1713205150227417</v>
      </c>
      <c r="O406" s="1"/>
    </row>
    <row r="407" spans="1:15" x14ac:dyDescent="0.25">
      <c r="A407" s="1">
        <v>-14.01137972982</v>
      </c>
      <c r="B407" s="1">
        <v>11.926047246788601</v>
      </c>
      <c r="C407" s="1">
        <v>0.22634187467839201</v>
      </c>
      <c r="D407">
        <v>-14.0579</v>
      </c>
      <c r="E407">
        <v>0.2269534</v>
      </c>
      <c r="F407">
        <v>11.964090000000001</v>
      </c>
      <c r="H407">
        <f t="shared" si="12"/>
        <v>6.0097924862200204E-2</v>
      </c>
      <c r="N407">
        <f t="shared" si="13"/>
        <v>1.1710044863567652</v>
      </c>
      <c r="O407" s="1"/>
    </row>
    <row r="408" spans="1:15" x14ac:dyDescent="0.25">
      <c r="A408" s="1">
        <v>-14.013951104859601</v>
      </c>
      <c r="B408" s="1">
        <v>11.9228680344004</v>
      </c>
      <c r="C408" s="1">
        <v>0.22636327115792401</v>
      </c>
      <c r="D408">
        <v>-14.06058</v>
      </c>
      <c r="E408">
        <v>0.22697629999999999</v>
      </c>
      <c r="F408">
        <v>11.96101</v>
      </c>
      <c r="H408">
        <f t="shared" si="12"/>
        <v>6.0244827215094755E-2</v>
      </c>
      <c r="N408">
        <f t="shared" si="13"/>
        <v>1.1706865731662548</v>
      </c>
      <c r="O408" s="1"/>
    </row>
    <row r="409" spans="1:15" x14ac:dyDescent="0.25">
      <c r="A409" s="1">
        <v>-14.016521913864199</v>
      </c>
      <c r="B409" s="1">
        <v>11.919688287815699</v>
      </c>
      <c r="C409" s="1">
        <v>0.22638464809266201</v>
      </c>
      <c r="D409">
        <v>-14.06326</v>
      </c>
      <c r="E409">
        <v>0.22699920000000001</v>
      </c>
      <c r="F409">
        <v>11.957929999999999</v>
      </c>
      <c r="H409">
        <f t="shared" si="12"/>
        <v>6.0392507155036586E-2</v>
      </c>
      <c r="N409">
        <f t="shared" si="13"/>
        <v>1.1703670206939372</v>
      </c>
      <c r="O409" s="1"/>
    </row>
    <row r="410" spans="1:15" x14ac:dyDescent="0.25">
      <c r="A410" s="1">
        <v>-14.01909202329</v>
      </c>
      <c r="B410" s="1">
        <v>11.9165079982346</v>
      </c>
      <c r="C410" s="1">
        <v>0.22640615130112299</v>
      </c>
      <c r="D410">
        <v>-14.06593</v>
      </c>
      <c r="E410">
        <v>0.2270221</v>
      </c>
      <c r="F410">
        <v>11.95485</v>
      </c>
      <c r="H410">
        <f t="shared" si="12"/>
        <v>6.0533334242086123E-2</v>
      </c>
      <c r="N410">
        <f t="shared" si="13"/>
        <v>1.170062337175809</v>
      </c>
      <c r="O410" s="1"/>
    </row>
    <row r="411" spans="1:15" x14ac:dyDescent="0.25">
      <c r="A411" s="1">
        <v>-14.021661357113</v>
      </c>
      <c r="B411" s="1">
        <v>11.913327121535399</v>
      </c>
      <c r="C411" s="1">
        <v>0.22642758252177</v>
      </c>
      <c r="D411">
        <v>-14.06861</v>
      </c>
      <c r="E411">
        <v>0.22704489999999999</v>
      </c>
      <c r="F411">
        <v>11.95177</v>
      </c>
      <c r="H411">
        <f t="shared" si="12"/>
        <v>6.0682872826226267E-2</v>
      </c>
      <c r="N411">
        <f t="shared" si="13"/>
        <v>1.169738849500026</v>
      </c>
      <c r="O411" s="1"/>
    </row>
    <row r="412" spans="1:15" x14ac:dyDescent="0.25">
      <c r="A412" s="1">
        <v>-14.0242300628632</v>
      </c>
      <c r="B412" s="1">
        <v>11.910145691610399</v>
      </c>
      <c r="C412" s="1">
        <v>0.22644895352410699</v>
      </c>
      <c r="D412">
        <v>-14.071289999999999</v>
      </c>
      <c r="E412">
        <v>0.22706779999999999</v>
      </c>
      <c r="F412">
        <v>11.948689999999999</v>
      </c>
      <c r="H412">
        <f t="shared" si="12"/>
        <v>6.0833250476304564E-2</v>
      </c>
      <c r="N412">
        <f t="shared" si="13"/>
        <v>1.1694135918249013</v>
      </c>
      <c r="O412" s="1"/>
    </row>
    <row r="413" spans="1:15" x14ac:dyDescent="0.25">
      <c r="A413" s="1">
        <v>-14.026798093604301</v>
      </c>
      <c r="B413" s="1">
        <v>11.9069637021143</v>
      </c>
      <c r="C413" s="1">
        <v>0.22647029194646401</v>
      </c>
      <c r="D413">
        <v>-14.07396</v>
      </c>
      <c r="E413">
        <v>0.22709070000000001</v>
      </c>
      <c r="F413">
        <v>11.94561</v>
      </c>
      <c r="H413">
        <f t="shared" si="12"/>
        <v>6.0976771489640438E-2</v>
      </c>
      <c r="N413">
        <f t="shared" si="13"/>
        <v>1.1691032068170206</v>
      </c>
      <c r="O413" s="1"/>
    </row>
    <row r="414" spans="1:15" x14ac:dyDescent="0.25">
      <c r="A414" s="1">
        <v>-14.0293655388161</v>
      </c>
      <c r="B414" s="1">
        <v>11.9037811718761</v>
      </c>
      <c r="C414" s="1">
        <v>0.22649158941789899</v>
      </c>
      <c r="D414">
        <v>-14.076639999999999</v>
      </c>
      <c r="E414">
        <v>0.2271135</v>
      </c>
      <c r="F414">
        <v>11.94253</v>
      </c>
      <c r="H414">
        <f t="shared" si="12"/>
        <v>6.1128824084679796E-2</v>
      </c>
      <c r="N414">
        <f t="shared" si="13"/>
        <v>1.168774415969005</v>
      </c>
      <c r="O414" s="1"/>
    </row>
    <row r="415" spans="1:15" x14ac:dyDescent="0.25">
      <c r="A415" s="1">
        <v>-14.0319323140042</v>
      </c>
      <c r="B415" s="1">
        <v>11.9005980975071</v>
      </c>
      <c r="C415" s="1">
        <v>0.22651295378348499</v>
      </c>
      <c r="D415">
        <v>-14.07931</v>
      </c>
      <c r="E415">
        <v>0.22713639999999999</v>
      </c>
      <c r="F415">
        <v>11.939450000000001</v>
      </c>
      <c r="H415">
        <f t="shared" si="12"/>
        <v>6.1274008705317906E-2</v>
      </c>
      <c r="N415">
        <f t="shared" si="13"/>
        <v>1.1684605192360558</v>
      </c>
      <c r="O415" s="1"/>
    </row>
    <row r="416" spans="1:15" x14ac:dyDescent="0.25">
      <c r="A416" s="1">
        <v>-14.034498414635801</v>
      </c>
      <c r="B416" s="1">
        <v>11.8974144593759</v>
      </c>
      <c r="C416" s="1">
        <v>0.22653425063742499</v>
      </c>
      <c r="D416">
        <v>-14.08198</v>
      </c>
      <c r="E416">
        <v>0.22715920000000001</v>
      </c>
      <c r="F416">
        <v>11.936360000000001</v>
      </c>
      <c r="H416">
        <f t="shared" si="12"/>
        <v>6.1413733357506904E-2</v>
      </c>
      <c r="N416">
        <f t="shared" si="13"/>
        <v>1.1681584670489216</v>
      </c>
      <c r="O416" s="1"/>
    </row>
    <row r="417" spans="1:15" x14ac:dyDescent="0.25">
      <c r="A417" s="1">
        <v>-14.037063960614599</v>
      </c>
      <c r="B417" s="1">
        <v>11.894230302305299</v>
      </c>
      <c r="C417" s="1">
        <v>0.22655560958461801</v>
      </c>
      <c r="D417">
        <v>-14.08466</v>
      </c>
      <c r="E417">
        <v>0.227182</v>
      </c>
      <c r="F417">
        <v>11.93328</v>
      </c>
      <c r="H417">
        <f t="shared" si="12"/>
        <v>6.1568289079497386E-2</v>
      </c>
      <c r="N417">
        <f t="shared" si="13"/>
        <v>1.167824399022461</v>
      </c>
      <c r="O417" s="1"/>
    </row>
    <row r="418" spans="1:15" x14ac:dyDescent="0.25">
      <c r="A418" s="1">
        <v>-14.0396287500529</v>
      </c>
      <c r="B418" s="1">
        <v>11.891045590283399</v>
      </c>
      <c r="C418" s="1">
        <v>0.22657708733019</v>
      </c>
      <c r="D418">
        <v>-14.08733</v>
      </c>
      <c r="E418">
        <v>0.22720480000000001</v>
      </c>
      <c r="F418">
        <v>11.930199999999999</v>
      </c>
      <c r="H418">
        <f t="shared" si="12"/>
        <v>6.1716051963544183E-2</v>
      </c>
      <c r="N418">
        <f t="shared" si="13"/>
        <v>1.1675050582035584</v>
      </c>
      <c r="O418" s="1"/>
    </row>
    <row r="419" spans="1:15" x14ac:dyDescent="0.25">
      <c r="A419" s="1">
        <v>-14.0421927870033</v>
      </c>
      <c r="B419" s="1">
        <v>11.8878603049089</v>
      </c>
      <c r="C419" s="1">
        <v>0.22659854643262201</v>
      </c>
      <c r="D419">
        <v>-14.09</v>
      </c>
      <c r="E419">
        <v>0.2272276</v>
      </c>
      <c r="F419">
        <v>11.927110000000001</v>
      </c>
      <c r="H419">
        <f t="shared" si="12"/>
        <v>6.1858418082318178E-2</v>
      </c>
      <c r="N419">
        <f t="shared" si="13"/>
        <v>1.1671974220203007</v>
      </c>
      <c r="O419" s="1"/>
    </row>
    <row r="420" spans="1:15" x14ac:dyDescent="0.25">
      <c r="A420" s="1">
        <v>-14.0447560627179</v>
      </c>
      <c r="B420" s="1">
        <v>11.884674445425601</v>
      </c>
      <c r="C420" s="1">
        <v>0.22661999529347501</v>
      </c>
      <c r="D420">
        <v>-14.09267</v>
      </c>
      <c r="E420">
        <v>0.22725039999999999</v>
      </c>
      <c r="F420">
        <v>11.92403</v>
      </c>
      <c r="H420">
        <f t="shared" si="12"/>
        <v>6.2008083923191563E-2</v>
      </c>
      <c r="N420">
        <f t="shared" si="13"/>
        <v>1.1668740557164285</v>
      </c>
      <c r="O420" s="1"/>
    </row>
    <row r="421" spans="1:15" x14ac:dyDescent="0.25">
      <c r="A421" s="1">
        <v>-14.0473186212875</v>
      </c>
      <c r="B421" s="1">
        <v>11.8814880024789</v>
      </c>
      <c r="C421" s="1">
        <v>0.226641294822992</v>
      </c>
      <c r="D421">
        <v>-14.09534</v>
      </c>
      <c r="E421">
        <v>0.22727320000000001</v>
      </c>
      <c r="F421">
        <v>11.92094</v>
      </c>
      <c r="H421">
        <f t="shared" si="12"/>
        <v>6.2152330817170108E-2</v>
      </c>
      <c r="N421">
        <f t="shared" si="13"/>
        <v>1.1665624399232326</v>
      </c>
      <c r="O421" s="1"/>
    </row>
    <row r="422" spans="1:15" x14ac:dyDescent="0.25">
      <c r="A422" s="1">
        <v>-14.0498805938103</v>
      </c>
      <c r="B422" s="1">
        <v>11.8783010197642</v>
      </c>
      <c r="C422" s="1">
        <v>0.226662551953004</v>
      </c>
      <c r="D422">
        <v>-14.09801</v>
      </c>
      <c r="E422">
        <v>0.227296</v>
      </c>
      <c r="F422">
        <v>11.91785</v>
      </c>
      <c r="H422">
        <f t="shared" si="12"/>
        <v>6.2297374216680045E-2</v>
      </c>
      <c r="N422">
        <f t="shared" si="13"/>
        <v>1.1662491454030468</v>
      </c>
      <c r="O422" s="1"/>
    </row>
    <row r="423" spans="1:15" x14ac:dyDescent="0.25">
      <c r="A423" s="1">
        <v>-14.0524418458524</v>
      </c>
      <c r="B423" s="1">
        <v>11.875113470359601</v>
      </c>
      <c r="C423" s="1">
        <v>0.226683785514248</v>
      </c>
      <c r="D423">
        <v>-14.100680000000001</v>
      </c>
      <c r="E423">
        <v>0.22731870000000001</v>
      </c>
      <c r="F423">
        <v>11.914770000000001</v>
      </c>
      <c r="H423">
        <f t="shared" si="12"/>
        <v>6.2449683546770995E-2</v>
      </c>
      <c r="N423">
        <f t="shared" si="13"/>
        <v>1.1659202017234656</v>
      </c>
      <c r="O423" s="1"/>
    </row>
    <row r="424" spans="1:15" x14ac:dyDescent="0.25">
      <c r="A424" s="1">
        <v>-14.0550025109206</v>
      </c>
      <c r="B424" s="1">
        <v>11.8719253681361</v>
      </c>
      <c r="C424" s="1">
        <v>0.22670488212008699</v>
      </c>
      <c r="D424">
        <v>-14.103350000000001</v>
      </c>
      <c r="E424">
        <v>0.2273415</v>
      </c>
      <c r="F424">
        <v>11.91168</v>
      </c>
      <c r="H424">
        <f t="shared" si="12"/>
        <v>6.2596451474840165E-2</v>
      </c>
      <c r="N424">
        <f t="shared" si="13"/>
        <v>1.1656032697491445</v>
      </c>
      <c r="O424" s="1"/>
    </row>
    <row r="425" spans="1:15" x14ac:dyDescent="0.25">
      <c r="A425" s="1">
        <v>-14.057562629016999</v>
      </c>
      <c r="B425" s="1">
        <v>11.8687367476471</v>
      </c>
      <c r="C425" s="1">
        <v>0.226726023530855</v>
      </c>
      <c r="D425">
        <v>-14.106019999999999</v>
      </c>
      <c r="E425">
        <v>0.22736419999999999</v>
      </c>
      <c r="F425">
        <v>11.90859</v>
      </c>
      <c r="H425">
        <f t="shared" si="12"/>
        <v>6.274397018753114E-2</v>
      </c>
      <c r="N425">
        <f t="shared" si="13"/>
        <v>1.1652847599365934</v>
      </c>
      <c r="O425" s="1"/>
    </row>
    <row r="426" spans="1:15" x14ac:dyDescent="0.25">
      <c r="A426" s="1">
        <v>-14.060122104534701</v>
      </c>
      <c r="B426" s="1">
        <v>11.865547588141499</v>
      </c>
      <c r="C426" s="1">
        <v>0.22674721000259099</v>
      </c>
      <c r="D426">
        <v>-14.10868</v>
      </c>
      <c r="E426">
        <v>0.2273869</v>
      </c>
      <c r="F426">
        <v>11.9055</v>
      </c>
      <c r="H426">
        <f t="shared" si="12"/>
        <v>6.2884605656893092E-2</v>
      </c>
      <c r="N426">
        <f t="shared" si="13"/>
        <v>1.1649811523601983</v>
      </c>
      <c r="O426" s="1"/>
    </row>
    <row r="427" spans="1:15" x14ac:dyDescent="0.25">
      <c r="A427" s="1">
        <v>-14.062680937326</v>
      </c>
      <c r="B427" s="1">
        <v>11.8623578982544</v>
      </c>
      <c r="C427" s="1">
        <v>0.22676850214142999</v>
      </c>
      <c r="D427">
        <v>-14.11135</v>
      </c>
      <c r="E427">
        <v>0.22740959999999999</v>
      </c>
      <c r="F427">
        <v>11.902419999999999</v>
      </c>
      <c r="H427">
        <f t="shared" si="12"/>
        <v>6.3040151207819278E-2</v>
      </c>
      <c r="N427">
        <f t="shared" si="13"/>
        <v>1.1646454025744251</v>
      </c>
      <c r="O427" s="1"/>
    </row>
    <row r="428" spans="1:15" x14ac:dyDescent="0.25">
      <c r="A428" s="1">
        <v>-14.0652389643636</v>
      </c>
      <c r="B428" s="1">
        <v>11.8591676340632</v>
      </c>
      <c r="C428" s="1">
        <v>0.22678983894329299</v>
      </c>
      <c r="D428">
        <v>-14.11401</v>
      </c>
      <c r="E428">
        <v>0.2274323</v>
      </c>
      <c r="F428">
        <v>11.899330000000001</v>
      </c>
      <c r="H428">
        <f t="shared" si="12"/>
        <v>6.3182610826856514E-2</v>
      </c>
      <c r="N428">
        <f t="shared" si="13"/>
        <v>1.1643379416229314</v>
      </c>
      <c r="O428" s="1"/>
    </row>
    <row r="429" spans="1:15" x14ac:dyDescent="0.25">
      <c r="A429" s="1">
        <v>-14.067796313566401</v>
      </c>
      <c r="B429" s="1">
        <v>11.8559768041388</v>
      </c>
      <c r="C429" s="1">
        <v>0.226811079907459</v>
      </c>
      <c r="D429">
        <v>-14.116680000000001</v>
      </c>
      <c r="E429">
        <v>0.22745499999999999</v>
      </c>
      <c r="F429">
        <v>11.896229999999999</v>
      </c>
      <c r="H429">
        <f t="shared" si="12"/>
        <v>6.3327318034669219E-2</v>
      </c>
      <c r="N429">
        <f t="shared" si="13"/>
        <v>1.164025671407851</v>
      </c>
      <c r="O429" s="1"/>
    </row>
    <row r="430" spans="1:15" x14ac:dyDescent="0.25">
      <c r="A430" s="1">
        <v>-14.0703529981544</v>
      </c>
      <c r="B430" s="1">
        <v>11.8527854328074</v>
      </c>
      <c r="C430" s="1">
        <v>0.22683237827250499</v>
      </c>
      <c r="D430">
        <v>-14.119339999999999</v>
      </c>
      <c r="E430">
        <v>0.2274777</v>
      </c>
      <c r="F430">
        <v>11.893140000000001</v>
      </c>
      <c r="H430">
        <f t="shared" si="12"/>
        <v>6.3471520253219949E-2</v>
      </c>
      <c r="N430">
        <f t="shared" si="13"/>
        <v>1.1637145325932718</v>
      </c>
      <c r="O430" s="1"/>
    </row>
    <row r="431" spans="1:15" x14ac:dyDescent="0.25">
      <c r="A431" s="1">
        <v>-14.072908917682099</v>
      </c>
      <c r="B431" s="1">
        <v>11.8495934830691</v>
      </c>
      <c r="C431" s="1">
        <v>0.22685362419924501</v>
      </c>
      <c r="D431">
        <v>-14.12201</v>
      </c>
      <c r="E431">
        <v>0.22750039999999999</v>
      </c>
      <c r="F431">
        <v>11.89005</v>
      </c>
      <c r="H431">
        <f t="shared" si="12"/>
        <v>6.3624400711565943E-2</v>
      </c>
      <c r="N431">
        <f t="shared" si="13"/>
        <v>1.1633847145387084</v>
      </c>
      <c r="O431" s="1"/>
    </row>
    <row r="432" spans="1:15" x14ac:dyDescent="0.25">
      <c r="A432" s="1">
        <v>-14.0754642006775</v>
      </c>
      <c r="B432" s="1">
        <v>11.846400980258201</v>
      </c>
      <c r="C432" s="1">
        <v>0.22687479597709101</v>
      </c>
      <c r="D432">
        <v>-14.12467</v>
      </c>
      <c r="E432">
        <v>0.227523</v>
      </c>
      <c r="F432">
        <v>11.88696</v>
      </c>
      <c r="H432">
        <f t="shared" si="12"/>
        <v>6.3770408010590293E-2</v>
      </c>
      <c r="N432">
        <f t="shared" si="13"/>
        <v>1.163069767997041</v>
      </c>
      <c r="O432" s="1"/>
    </row>
    <row r="433" spans="1:15" x14ac:dyDescent="0.25">
      <c r="A433" s="1">
        <v>-14.078018811301201</v>
      </c>
      <c r="B433" s="1">
        <v>11.843207923056699</v>
      </c>
      <c r="C433" s="1">
        <v>0.226895939710934</v>
      </c>
      <c r="D433">
        <v>-14.127330000000001</v>
      </c>
      <c r="E433">
        <v>0.22754559999999999</v>
      </c>
      <c r="F433">
        <v>11.88387</v>
      </c>
      <c r="H433">
        <f t="shared" si="12"/>
        <v>6.3917289450685949E-2</v>
      </c>
      <c r="N433">
        <f t="shared" si="13"/>
        <v>1.1627529789003317</v>
      </c>
      <c r="O433" s="1"/>
    </row>
    <row r="434" spans="1:15" x14ac:dyDescent="0.25">
      <c r="A434" s="1">
        <v>-14.0805728394425</v>
      </c>
      <c r="B434" s="1">
        <v>11.840014329575</v>
      </c>
      <c r="C434" s="1">
        <v>0.226917040572193</v>
      </c>
      <c r="D434">
        <v>-14.129989999999999</v>
      </c>
      <c r="E434">
        <v>0.2275683</v>
      </c>
      <c r="F434">
        <v>11.88077</v>
      </c>
      <c r="H434">
        <f t="shared" si="12"/>
        <v>6.4058602608855167E-2</v>
      </c>
      <c r="N434">
        <f t="shared" si="13"/>
        <v>1.1624482400180558</v>
      </c>
      <c r="O434" s="1"/>
    </row>
    <row r="435" spans="1:15" x14ac:dyDescent="0.25">
      <c r="A435" s="1">
        <v>-14.0831262045134</v>
      </c>
      <c r="B435" s="1">
        <v>11.836820205350501</v>
      </c>
      <c r="C435" s="1">
        <v>0.22693826261397501</v>
      </c>
      <c r="D435">
        <v>-14.13266</v>
      </c>
      <c r="E435">
        <v>0.22759090000000001</v>
      </c>
      <c r="F435">
        <v>11.87768</v>
      </c>
      <c r="H435">
        <f t="shared" si="12"/>
        <v>6.4214839793190759E-2</v>
      </c>
      <c r="N435">
        <f t="shared" si="13"/>
        <v>1.1621113642726228</v>
      </c>
      <c r="O435" s="1"/>
    </row>
    <row r="436" spans="1:15" x14ac:dyDescent="0.25">
      <c r="A436" s="1">
        <v>-14.085678773327601</v>
      </c>
      <c r="B436" s="1">
        <v>11.833625499018201</v>
      </c>
      <c r="C436" s="1">
        <v>0.22695944727287201</v>
      </c>
      <c r="D436">
        <v>-14.13532</v>
      </c>
      <c r="E436">
        <v>0.2276136</v>
      </c>
      <c r="F436">
        <v>11.87459</v>
      </c>
      <c r="H436">
        <f t="shared" si="12"/>
        <v>6.4364350707660736E-2</v>
      </c>
      <c r="N436">
        <f t="shared" si="13"/>
        <v>1.1617890372993318</v>
      </c>
      <c r="O436" s="1"/>
    </row>
    <row r="437" spans="1:15" x14ac:dyDescent="0.25">
      <c r="A437" s="1">
        <v>-14.088230713998801</v>
      </c>
      <c r="B437" s="1">
        <v>11.8304302429157</v>
      </c>
      <c r="C437" s="1">
        <v>0.22698056152823801</v>
      </c>
      <c r="D437">
        <v>-14.137980000000001</v>
      </c>
      <c r="E437">
        <v>0.22763620000000001</v>
      </c>
      <c r="F437">
        <v>11.87149</v>
      </c>
      <c r="H437">
        <f t="shared" si="12"/>
        <v>6.4508332572285193E-2</v>
      </c>
      <c r="N437">
        <f t="shared" si="13"/>
        <v>1.1614786725288424</v>
      </c>
      <c r="O437" s="1"/>
    </row>
    <row r="438" spans="1:15" x14ac:dyDescent="0.25">
      <c r="A438" s="1">
        <v>-14.0907819611785</v>
      </c>
      <c r="B438" s="1">
        <v>11.8272344338874</v>
      </c>
      <c r="C438" s="1">
        <v>0.22700168286925601</v>
      </c>
      <c r="D438">
        <v>-14.14063</v>
      </c>
      <c r="E438">
        <v>0.22765869999999999</v>
      </c>
      <c r="F438">
        <v>11.868399999999999</v>
      </c>
      <c r="H438">
        <f t="shared" si="12"/>
        <v>6.4651855961222457E-2</v>
      </c>
      <c r="N438">
        <f t="shared" si="13"/>
        <v>1.1611693373041947</v>
      </c>
      <c r="O438" s="1"/>
    </row>
    <row r="439" spans="1:15" x14ac:dyDescent="0.25">
      <c r="A439" s="1">
        <v>-14.0933325493074</v>
      </c>
      <c r="B439" s="1">
        <v>11.824038068027001</v>
      </c>
      <c r="C439" s="1">
        <v>0.22702272856164199</v>
      </c>
      <c r="D439">
        <v>-14.14329</v>
      </c>
      <c r="E439">
        <v>0.2276813</v>
      </c>
      <c r="F439">
        <v>11.8653</v>
      </c>
      <c r="H439">
        <f t="shared" si="12"/>
        <v>6.4797589663408151E-2</v>
      </c>
      <c r="N439">
        <f t="shared" si="13"/>
        <v>1.1608552803572365</v>
      </c>
      <c r="O439" s="1"/>
    </row>
    <row r="440" spans="1:15" x14ac:dyDescent="0.25">
      <c r="A440" s="1">
        <v>-14.0958824880554</v>
      </c>
      <c r="B440" s="1">
        <v>11.820841159254099</v>
      </c>
      <c r="C440" s="1">
        <v>0.22704378404289299</v>
      </c>
      <c r="D440">
        <v>-14.145949999999999</v>
      </c>
      <c r="E440">
        <v>0.22770389999999999</v>
      </c>
      <c r="F440">
        <v>11.8622</v>
      </c>
      <c r="H440">
        <f t="shared" si="12"/>
        <v>6.4944169971169322E-2</v>
      </c>
      <c r="N440">
        <f t="shared" si="13"/>
        <v>1.1605394418179846</v>
      </c>
      <c r="O440" s="1"/>
    </row>
    <row r="441" spans="1:15" x14ac:dyDescent="0.25">
      <c r="A441" s="1">
        <v>-14.098431761552201</v>
      </c>
      <c r="B441" s="1">
        <v>11.8176436906873</v>
      </c>
      <c r="C441" s="1">
        <v>0.22706475011473401</v>
      </c>
      <c r="D441">
        <v>-14.14861</v>
      </c>
      <c r="E441">
        <v>0.2277265</v>
      </c>
      <c r="F441">
        <v>11.859109999999999</v>
      </c>
      <c r="H441">
        <f t="shared" si="12"/>
        <v>6.5097990250477925E-2</v>
      </c>
      <c r="N441">
        <f t="shared" si="13"/>
        <v>1.1602080494234199</v>
      </c>
      <c r="O441" s="1"/>
    </row>
    <row r="442" spans="1:15" x14ac:dyDescent="0.25">
      <c r="A442" s="1">
        <v>-14.1009805273304</v>
      </c>
      <c r="B442" s="1">
        <v>11.8144457114776</v>
      </c>
      <c r="C442" s="1">
        <v>0.22708572794604601</v>
      </c>
      <c r="D442">
        <v>-14.151260000000001</v>
      </c>
      <c r="E442">
        <v>0.22774900000000001</v>
      </c>
      <c r="F442">
        <v>11.856009999999999</v>
      </c>
      <c r="H442">
        <f t="shared" si="12"/>
        <v>6.5238450181806226E-2</v>
      </c>
      <c r="N442">
        <f t="shared" si="13"/>
        <v>1.159905482069518</v>
      </c>
      <c r="O442" s="1"/>
    </row>
    <row r="443" spans="1:15" x14ac:dyDescent="0.25">
      <c r="A443" s="1">
        <v>-14.1035285987133</v>
      </c>
      <c r="B443" s="1">
        <v>11.8112472013777</v>
      </c>
      <c r="C443" s="1">
        <v>0.22710686531601901</v>
      </c>
      <c r="D443">
        <v>-14.153919999999999</v>
      </c>
      <c r="E443">
        <v>0.22777159999999999</v>
      </c>
      <c r="F443">
        <v>11.85291</v>
      </c>
      <c r="H443">
        <f t="shared" si="12"/>
        <v>6.5387491042855628E-2</v>
      </c>
      <c r="N443">
        <f t="shared" si="13"/>
        <v>1.159584473522546</v>
      </c>
      <c r="O443" s="1"/>
    </row>
    <row r="444" spans="1:15" x14ac:dyDescent="0.25">
      <c r="A444" s="1">
        <v>-14.106075927438001</v>
      </c>
      <c r="B444" s="1">
        <v>11.8080481287348</v>
      </c>
      <c r="C444" s="1">
        <v>0.22712800987100701</v>
      </c>
      <c r="D444">
        <v>-14.15657</v>
      </c>
      <c r="E444">
        <v>0.2277941</v>
      </c>
      <c r="F444">
        <v>11.84981</v>
      </c>
      <c r="H444">
        <f t="shared" si="12"/>
        <v>6.5529756077125231E-2</v>
      </c>
      <c r="N444">
        <f t="shared" si="13"/>
        <v>1.1592781003912642</v>
      </c>
      <c r="O444" s="1"/>
    </row>
    <row r="445" spans="1:15" x14ac:dyDescent="0.25">
      <c r="A445" s="1">
        <v>-14.1086225399011</v>
      </c>
      <c r="B445" s="1">
        <v>11.804848504128801</v>
      </c>
      <c r="C445" s="1">
        <v>0.22714919361474001</v>
      </c>
      <c r="D445">
        <v>-14.159230000000001</v>
      </c>
      <c r="E445">
        <v>0.22781660000000001</v>
      </c>
      <c r="F445">
        <v>11.84671</v>
      </c>
      <c r="H445">
        <f t="shared" si="12"/>
        <v>6.5680630976866577E-2</v>
      </c>
      <c r="N445">
        <f t="shared" si="13"/>
        <v>1.1589532298165517</v>
      </c>
      <c r="O445" s="1"/>
    </row>
    <row r="446" spans="1:15" x14ac:dyDescent="0.25">
      <c r="A446" s="1">
        <v>-14.1111683810719</v>
      </c>
      <c r="B446" s="1">
        <v>11.8016483030417</v>
      </c>
      <c r="C446" s="1">
        <v>0.22717032662971001</v>
      </c>
      <c r="D446">
        <v>-14.16188</v>
      </c>
      <c r="E446">
        <v>0.22783909999999999</v>
      </c>
      <c r="F446">
        <v>11.84361</v>
      </c>
      <c r="H446">
        <f t="shared" si="12"/>
        <v>6.5824764061482022E-2</v>
      </c>
      <c r="N446">
        <f t="shared" si="13"/>
        <v>1.1586429185397809</v>
      </c>
      <c r="O446" s="1"/>
    </row>
    <row r="447" spans="1:15" x14ac:dyDescent="0.25">
      <c r="A447" s="1">
        <v>-14.113713562471</v>
      </c>
      <c r="B447" s="1">
        <v>11.7984475515309</v>
      </c>
      <c r="C447" s="1">
        <v>0.22719142105357801</v>
      </c>
      <c r="D447">
        <v>-14.164540000000001</v>
      </c>
      <c r="E447">
        <v>0.2278616</v>
      </c>
      <c r="F447">
        <v>11.84051</v>
      </c>
      <c r="H447">
        <f t="shared" si="12"/>
        <v>6.5977461779953867E-2</v>
      </c>
      <c r="N447">
        <f t="shared" si="13"/>
        <v>1.1583142133627726</v>
      </c>
      <c r="O447" s="1"/>
    </row>
    <row r="448" spans="1:15" x14ac:dyDescent="0.25">
      <c r="A448" s="1">
        <v>-14.116257971630899</v>
      </c>
      <c r="B448" s="1">
        <v>11.7952462273844</v>
      </c>
      <c r="C448" s="1">
        <v>0.22721249341689301</v>
      </c>
      <c r="D448">
        <v>-14.16719</v>
      </c>
      <c r="E448">
        <v>0.22788410000000001</v>
      </c>
      <c r="F448">
        <v>11.83741</v>
      </c>
      <c r="H448">
        <f t="shared" si="12"/>
        <v>6.6123417110531782E-2</v>
      </c>
      <c r="N448">
        <f t="shared" si="13"/>
        <v>1.1580000657962026</v>
      </c>
      <c r="O448" s="1"/>
    </row>
    <row r="449" spans="1:15" x14ac:dyDescent="0.25">
      <c r="A449" s="1">
        <v>-14.1188017210855</v>
      </c>
      <c r="B449" s="1">
        <v>11.7920443307651</v>
      </c>
      <c r="C449" s="1">
        <v>0.22723336652594001</v>
      </c>
      <c r="D449">
        <v>-14.169840000000001</v>
      </c>
      <c r="E449">
        <v>0.22790659999999999</v>
      </c>
      <c r="F449">
        <v>11.83431</v>
      </c>
      <c r="H449">
        <f t="shared" si="12"/>
        <v>6.6270249386425173E-2</v>
      </c>
      <c r="N449">
        <f t="shared" si="13"/>
        <v>1.1576840737233842</v>
      </c>
      <c r="O449" s="1"/>
    </row>
    <row r="450" spans="1:15" x14ac:dyDescent="0.25">
      <c r="A450" s="1">
        <v>-14.121344949195</v>
      </c>
      <c r="B450" s="1">
        <v>11.7888419165562</v>
      </c>
      <c r="C450" s="1">
        <v>0.227254216010497</v>
      </c>
      <c r="D450">
        <v>-14.17249</v>
      </c>
      <c r="E450">
        <v>0.22792899999999999</v>
      </c>
      <c r="F450">
        <v>11.83121</v>
      </c>
      <c r="H450">
        <f t="shared" si="12"/>
        <v>6.6417814251745214E-2</v>
      </c>
      <c r="N450">
        <f t="shared" si="13"/>
        <v>1.1573665485158147</v>
      </c>
      <c r="O450" s="1"/>
    </row>
    <row r="451" spans="1:15" x14ac:dyDescent="0.25">
      <c r="A451" s="1">
        <v>-14.123887542507701</v>
      </c>
      <c r="B451" s="1">
        <v>11.7856389668967</v>
      </c>
      <c r="C451" s="1">
        <v>0.227275089709182</v>
      </c>
      <c r="D451">
        <v>-14.175140000000001</v>
      </c>
      <c r="E451">
        <v>0.2279515</v>
      </c>
      <c r="F451">
        <v>11.828110000000001</v>
      </c>
      <c r="H451">
        <f t="shared" ref="H451:H514" si="14">SQRT(((D451-A451)^2)+((E451-C451)^2)+((F451-B451)^2))</f>
        <v>6.6566212020387469E-2</v>
      </c>
      <c r="N451">
        <f t="shared" ref="N451:N514" si="15">((H451-$L$2)^2)</f>
        <v>1.1570472750145573</v>
      </c>
      <c r="O451" s="1"/>
    </row>
    <row r="452" spans="1:15" x14ac:dyDescent="0.25">
      <c r="A452" s="1">
        <v>-14.126429533218101</v>
      </c>
      <c r="B452" s="1">
        <v>11.7824354911375</v>
      </c>
      <c r="C452" s="1">
        <v>0.22729600150115001</v>
      </c>
      <c r="D452">
        <v>-14.17779</v>
      </c>
      <c r="E452">
        <v>0.22797390000000001</v>
      </c>
      <c r="F452">
        <v>11.824999999999999</v>
      </c>
      <c r="H452">
        <f t="shared" si="14"/>
        <v>6.6709028692787123E-2</v>
      </c>
      <c r="N452">
        <f t="shared" si="15"/>
        <v>1.1567400506704997</v>
      </c>
      <c r="O452" s="1"/>
    </row>
    <row r="453" spans="1:15" x14ac:dyDescent="0.25">
      <c r="A453" s="1">
        <v>-14.1289707968355</v>
      </c>
      <c r="B453" s="1">
        <v>11.7792314669384</v>
      </c>
      <c r="C453" s="1">
        <v>0.22731698693296901</v>
      </c>
      <c r="D453">
        <v>-14.180440000000001</v>
      </c>
      <c r="E453">
        <v>0.22799639999999999</v>
      </c>
      <c r="F453">
        <v>11.821899999999999</v>
      </c>
      <c r="H453">
        <f t="shared" si="14"/>
        <v>6.6859136923334131E-2</v>
      </c>
      <c r="N453">
        <f t="shared" si="15"/>
        <v>1.1564171848441163</v>
      </c>
      <c r="O453" s="1"/>
    </row>
    <row r="454" spans="1:15" x14ac:dyDescent="0.25">
      <c r="A454" s="1">
        <v>-14.131511387767199</v>
      </c>
      <c r="B454" s="1">
        <v>11.776026888679199</v>
      </c>
      <c r="C454" s="1">
        <v>0.227337919087123</v>
      </c>
      <c r="D454">
        <v>-14.18309</v>
      </c>
      <c r="E454">
        <v>0.22801879999999999</v>
      </c>
      <c r="F454">
        <v>11.8188</v>
      </c>
      <c r="H454">
        <f t="shared" si="14"/>
        <v>6.7010117823659149E-2</v>
      </c>
      <c r="N454">
        <f t="shared" si="15"/>
        <v>1.1560924874624496</v>
      </c>
      <c r="O454" s="1"/>
    </row>
    <row r="455" spans="1:15" x14ac:dyDescent="0.25">
      <c r="A455" s="1">
        <v>-14.134051334391099</v>
      </c>
      <c r="B455" s="1">
        <v>11.772821782688499</v>
      </c>
      <c r="C455" s="1">
        <v>0.227358939845377</v>
      </c>
      <c r="D455">
        <v>-14.18573</v>
      </c>
      <c r="E455">
        <v>0.2280412</v>
      </c>
      <c r="F455">
        <v>11.81569</v>
      </c>
      <c r="H455">
        <f t="shared" si="14"/>
        <v>6.7147851890445254E-2</v>
      </c>
      <c r="N455">
        <f t="shared" si="15"/>
        <v>1.1557963182988915</v>
      </c>
      <c r="O455" s="1"/>
    </row>
    <row r="456" spans="1:15" x14ac:dyDescent="0.25">
      <c r="A456" s="1">
        <v>-14.1365904672612</v>
      </c>
      <c r="B456" s="1">
        <v>11.769616099531101</v>
      </c>
      <c r="C456" s="1">
        <v>0.22737996093507501</v>
      </c>
      <c r="D456">
        <v>-14.18838</v>
      </c>
      <c r="E456">
        <v>0.22806360000000001</v>
      </c>
      <c r="F456">
        <v>11.81259</v>
      </c>
      <c r="H456">
        <f t="shared" si="14"/>
        <v>6.7300662590981997E-2</v>
      </c>
      <c r="N456">
        <f t="shared" si="15"/>
        <v>1.1554677742919417</v>
      </c>
      <c r="O456" s="1"/>
    </row>
    <row r="457" spans="1:15" x14ac:dyDescent="0.25">
      <c r="A457" s="1">
        <v>-14.139128931148299</v>
      </c>
      <c r="B457" s="1">
        <v>11.7664098558364</v>
      </c>
      <c r="C457" s="1">
        <v>0.22740087486135099</v>
      </c>
      <c r="D457">
        <v>-14.19103</v>
      </c>
      <c r="E457">
        <v>0.22808600000000001</v>
      </c>
      <c r="F457">
        <v>11.809480000000001</v>
      </c>
      <c r="H457">
        <f t="shared" si="14"/>
        <v>6.7447962628072483E-2</v>
      </c>
      <c r="N457">
        <f t="shared" si="15"/>
        <v>1.1551511224538149</v>
      </c>
      <c r="O457" s="1"/>
    </row>
    <row r="458" spans="1:15" x14ac:dyDescent="0.25">
      <c r="A458" s="1">
        <v>-14.141666738616101</v>
      </c>
      <c r="B458" s="1">
        <v>11.7632030669944</v>
      </c>
      <c r="C458" s="1">
        <v>0.22742176988319199</v>
      </c>
      <c r="D458">
        <v>-14.193669999999999</v>
      </c>
      <c r="E458">
        <v>0.22810839999999999</v>
      </c>
      <c r="F458">
        <v>11.806369999999999</v>
      </c>
      <c r="H458">
        <f t="shared" si="14"/>
        <v>6.7588421793893641E-2</v>
      </c>
      <c r="N458">
        <f t="shared" si="15"/>
        <v>1.1548492168991182</v>
      </c>
      <c r="O458" s="1"/>
    </row>
    <row r="459" spans="1:15" x14ac:dyDescent="0.25">
      <c r="A459" s="1">
        <v>-14.144203924044399</v>
      </c>
      <c r="B459" s="1">
        <v>11.759995735822001</v>
      </c>
      <c r="C459" s="1">
        <v>0.22744260885773901</v>
      </c>
      <c r="D459">
        <v>-14.19632</v>
      </c>
      <c r="E459">
        <v>0.22813069999999999</v>
      </c>
      <c r="F459">
        <v>11.803269999999999</v>
      </c>
      <c r="H459">
        <f t="shared" si="14"/>
        <v>6.7743787778491091E-2</v>
      </c>
      <c r="N459">
        <f t="shared" si="15"/>
        <v>1.1545153163108606</v>
      </c>
      <c r="O459" s="1"/>
    </row>
    <row r="460" spans="1:15" x14ac:dyDescent="0.25">
      <c r="A460" s="1">
        <v>-14.1467404774277</v>
      </c>
      <c r="B460" s="1">
        <v>11.7567878806155</v>
      </c>
      <c r="C460" s="1">
        <v>0.22746353894346799</v>
      </c>
      <c r="D460">
        <v>-14.19896</v>
      </c>
      <c r="E460">
        <v>0.2281531</v>
      </c>
      <c r="F460">
        <v>11.80016</v>
      </c>
      <c r="H460">
        <f t="shared" si="14"/>
        <v>6.7885895236292612E-2</v>
      </c>
      <c r="N460">
        <f t="shared" si="15"/>
        <v>1.154209952198747</v>
      </c>
      <c r="O460" s="1"/>
    </row>
    <row r="461" spans="1:15" x14ac:dyDescent="0.25">
      <c r="A461" s="1">
        <v>-14.149276246897699</v>
      </c>
      <c r="B461" s="1">
        <v>11.7535794549879</v>
      </c>
      <c r="C461" s="1">
        <v>0.22748446564719399</v>
      </c>
      <c r="D461">
        <v>-14.201610000000001</v>
      </c>
      <c r="E461">
        <v>0.2281754</v>
      </c>
      <c r="F461">
        <v>11.79705</v>
      </c>
      <c r="H461">
        <f t="shared" si="14"/>
        <v>6.8036662085243255E-2</v>
      </c>
      <c r="N461">
        <f t="shared" si="15"/>
        <v>1.153886024722887</v>
      </c>
      <c r="O461" s="1"/>
    </row>
    <row r="462" spans="1:15" x14ac:dyDescent="0.25">
      <c r="A462" s="1">
        <v>-14.151811387933099</v>
      </c>
      <c r="B462" s="1">
        <v>11.750370483542101</v>
      </c>
      <c r="C462" s="1">
        <v>0.22750531804770699</v>
      </c>
      <c r="D462">
        <v>-14.20425</v>
      </c>
      <c r="E462">
        <v>0.22819780000000001</v>
      </c>
      <c r="F462">
        <v>11.793939999999999</v>
      </c>
      <c r="H462">
        <f t="shared" si="14"/>
        <v>6.8180571507814716E-2</v>
      </c>
      <c r="N462">
        <f t="shared" si="15"/>
        <v>1.1535768730572051</v>
      </c>
      <c r="O462" s="1"/>
    </row>
    <row r="463" spans="1:15" x14ac:dyDescent="0.25">
      <c r="A463" s="1">
        <v>-14.154345834704699</v>
      </c>
      <c r="B463" s="1">
        <v>11.7471609707375</v>
      </c>
      <c r="C463" s="1">
        <v>0.22752623125558899</v>
      </c>
      <c r="D463">
        <v>-14.20689</v>
      </c>
      <c r="E463">
        <v>0.22822010000000001</v>
      </c>
      <c r="F463">
        <v>11.79083</v>
      </c>
      <c r="H463">
        <f t="shared" si="14"/>
        <v>6.8325360424540349E-2</v>
      </c>
      <c r="N463">
        <f t="shared" si="15"/>
        <v>1.1532658738292298</v>
      </c>
      <c r="O463" s="1"/>
    </row>
    <row r="464" spans="1:15" x14ac:dyDescent="0.25">
      <c r="A464" s="1">
        <v>-14.1568795414922</v>
      </c>
      <c r="B464" s="1">
        <v>11.7439508888693</v>
      </c>
      <c r="C464" s="1">
        <v>0.227547079569693</v>
      </c>
      <c r="D464">
        <v>-14.209530000000001</v>
      </c>
      <c r="E464">
        <v>0.22824240000000001</v>
      </c>
      <c r="F464">
        <v>11.78772</v>
      </c>
      <c r="H464">
        <f t="shared" si="14"/>
        <v>6.8471083975310487E-2</v>
      </c>
      <c r="N464">
        <f t="shared" si="15"/>
        <v>1.1529529093893784</v>
      </c>
      <c r="O464" s="1"/>
    </row>
    <row r="465" spans="1:15" x14ac:dyDescent="0.25">
      <c r="A465" s="1">
        <v>-14.159412586494099</v>
      </c>
      <c r="B465" s="1">
        <v>11.740740257788101</v>
      </c>
      <c r="C465" s="1">
        <v>0.227567881578145</v>
      </c>
      <c r="D465">
        <v>-14.21217</v>
      </c>
      <c r="E465">
        <v>0.22826469999999999</v>
      </c>
      <c r="F465">
        <v>11.784610000000001</v>
      </c>
      <c r="H465">
        <f t="shared" si="14"/>
        <v>6.8617669134736992E-2</v>
      </c>
      <c r="N465">
        <f t="shared" si="15"/>
        <v>1.1526381373563885</v>
      </c>
      <c r="O465" s="1"/>
    </row>
    <row r="466" spans="1:15" x14ac:dyDescent="0.25">
      <c r="A466" s="1">
        <v>-14.161944946940899</v>
      </c>
      <c r="B466" s="1">
        <v>11.737529064629101</v>
      </c>
      <c r="C466" s="1">
        <v>0.227588578993382</v>
      </c>
      <c r="D466">
        <v>-14.21481</v>
      </c>
      <c r="E466">
        <v>0.22828699999999999</v>
      </c>
      <c r="F466">
        <v>11.781499999999999</v>
      </c>
      <c r="H466">
        <f t="shared" si="14"/>
        <v>6.8765142217811132E-2</v>
      </c>
      <c r="N466">
        <f t="shared" si="15"/>
        <v>1.1523215019917468</v>
      </c>
      <c r="O466" s="1"/>
    </row>
    <row r="467" spans="1:15" x14ac:dyDescent="0.25">
      <c r="A467" s="1">
        <v>-14.1644767978984</v>
      </c>
      <c r="B467" s="1">
        <v>11.734317354155699</v>
      </c>
      <c r="C467" s="1">
        <v>0.22760921684292801</v>
      </c>
      <c r="D467">
        <v>-14.217449999999999</v>
      </c>
      <c r="E467">
        <v>0.22830929999999999</v>
      </c>
      <c r="F467">
        <v>11.77839</v>
      </c>
      <c r="H467">
        <f t="shared" si="14"/>
        <v>6.8913339558033554E-2</v>
      </c>
      <c r="N467">
        <f t="shared" si="15"/>
        <v>1.1520033554122489</v>
      </c>
      <c r="O467" s="1"/>
    </row>
    <row r="468" spans="1:15" x14ac:dyDescent="0.25">
      <c r="A468" s="1">
        <v>-14.1670080219572</v>
      </c>
      <c r="B468" s="1">
        <v>11.7311051280924</v>
      </c>
      <c r="C468" s="1">
        <v>0.22762999049455099</v>
      </c>
      <c r="D468">
        <v>-14.220090000000001</v>
      </c>
      <c r="E468">
        <v>0.2283316</v>
      </c>
      <c r="F468">
        <v>11.77528</v>
      </c>
      <c r="H468">
        <f t="shared" si="14"/>
        <v>6.9062348330240331E-2</v>
      </c>
      <c r="N468">
        <f t="shared" si="15"/>
        <v>1.1516835111558865</v>
      </c>
      <c r="O468" s="1"/>
    </row>
    <row r="469" spans="1:15" x14ac:dyDescent="0.25">
      <c r="A469" s="1">
        <v>-14.169538531998599</v>
      </c>
      <c r="B469" s="1">
        <v>11.7278923485311</v>
      </c>
      <c r="C469" s="1">
        <v>0.22765076213865901</v>
      </c>
      <c r="D469">
        <v>-14.22273</v>
      </c>
      <c r="E469">
        <v>0.2283538</v>
      </c>
      <c r="F469">
        <v>11.77216</v>
      </c>
      <c r="H469">
        <f t="shared" si="14"/>
        <v>6.9205863168885828E-2</v>
      </c>
      <c r="N469">
        <f t="shared" si="15"/>
        <v>1.1513755014960849</v>
      </c>
      <c r="O469" s="1"/>
    </row>
    <row r="470" spans="1:15" x14ac:dyDescent="0.25">
      <c r="A470" s="1">
        <v>-14.172068408099401</v>
      </c>
      <c r="B470" s="1">
        <v>11.724679040684</v>
      </c>
      <c r="C470" s="1">
        <v>0.22767158590599099</v>
      </c>
      <c r="D470">
        <v>-14.22537</v>
      </c>
      <c r="E470">
        <v>0.2283761</v>
      </c>
      <c r="F470">
        <v>11.76905</v>
      </c>
      <c r="H470">
        <f t="shared" si="14"/>
        <v>6.9356600766392579E-2</v>
      </c>
      <c r="N470">
        <f t="shared" si="15"/>
        <v>1.1510520348010838</v>
      </c>
      <c r="O470" s="1"/>
    </row>
    <row r="471" spans="1:15" x14ac:dyDescent="0.25">
      <c r="A471" s="1">
        <v>-14.1745975324455</v>
      </c>
      <c r="B471" s="1">
        <v>11.721465179771</v>
      </c>
      <c r="C471" s="1">
        <v>0.22769246861818601</v>
      </c>
      <c r="D471">
        <v>-14.228009999999999</v>
      </c>
      <c r="E471">
        <v>0.2283983</v>
      </c>
      <c r="F471">
        <v>11.765940000000001</v>
      </c>
      <c r="H471">
        <f t="shared" si="14"/>
        <v>6.9508269454806232E-2</v>
      </c>
      <c r="N471">
        <f t="shared" si="15"/>
        <v>1.1507266159505607</v>
      </c>
      <c r="O471" s="1"/>
    </row>
    <row r="472" spans="1:15" x14ac:dyDescent="0.25">
      <c r="A472" s="1">
        <v>-14.177125949143999</v>
      </c>
      <c r="B472" s="1">
        <v>11.718250767640599</v>
      </c>
      <c r="C472" s="1">
        <v>0.22771335224563799</v>
      </c>
      <c r="D472">
        <v>-14.230639999999999</v>
      </c>
      <c r="E472">
        <v>0.2284205</v>
      </c>
      <c r="F472">
        <v>11.76282</v>
      </c>
      <c r="H472">
        <f t="shared" si="14"/>
        <v>6.9646752760421482E-2</v>
      </c>
      <c r="N472">
        <f t="shared" si="15"/>
        <v>1.1504295277092744</v>
      </c>
      <c r="O472" s="1"/>
    </row>
    <row r="473" spans="1:15" x14ac:dyDescent="0.25">
      <c r="A473" s="1">
        <v>-14.17965356126</v>
      </c>
      <c r="B473" s="1">
        <v>11.715035785896999</v>
      </c>
      <c r="C473" s="1">
        <v>0.22773425763826199</v>
      </c>
      <c r="D473">
        <v>-14.233280000000001</v>
      </c>
      <c r="E473">
        <v>0.2284428</v>
      </c>
      <c r="F473">
        <v>11.75971</v>
      </c>
      <c r="H473">
        <f t="shared" si="14"/>
        <v>6.980030350889696E-2</v>
      </c>
      <c r="N473">
        <f t="shared" si="15"/>
        <v>1.1501001601242422</v>
      </c>
      <c r="O473" s="1"/>
    </row>
    <row r="474" spans="1:15" x14ac:dyDescent="0.25">
      <c r="A474" s="1">
        <v>-14.182180423019901</v>
      </c>
      <c r="B474" s="1">
        <v>11.711820217018801</v>
      </c>
      <c r="C474" s="1">
        <v>0.22775497487555399</v>
      </c>
      <c r="D474">
        <v>-14.235910000000001</v>
      </c>
      <c r="E474">
        <v>0.228465</v>
      </c>
      <c r="F474">
        <v>11.756589999999999</v>
      </c>
      <c r="H474">
        <f t="shared" si="14"/>
        <v>6.994072523445434E-2</v>
      </c>
      <c r="N474">
        <f t="shared" si="15"/>
        <v>1.1497989956786216</v>
      </c>
      <c r="O474" s="1"/>
    </row>
    <row r="475" spans="1:15" x14ac:dyDescent="0.25">
      <c r="A475" s="1">
        <v>-14.1847067350808</v>
      </c>
      <c r="B475" s="1">
        <v>11.7086041205356</v>
      </c>
      <c r="C475" s="1">
        <v>0.22777561360418999</v>
      </c>
      <c r="D475">
        <v>-14.23855</v>
      </c>
      <c r="E475">
        <v>0.2284871</v>
      </c>
      <c r="F475">
        <v>11.75348</v>
      </c>
      <c r="H475">
        <f t="shared" si="14"/>
        <v>7.0095990953505119E-2</v>
      </c>
      <c r="N475">
        <f t="shared" si="15"/>
        <v>1.1494660410219444</v>
      </c>
      <c r="O475" s="1"/>
    </row>
    <row r="476" spans="1:15" x14ac:dyDescent="0.25">
      <c r="A476" s="1">
        <v>-14.187232381201801</v>
      </c>
      <c r="B476" s="1">
        <v>11.7053874823784</v>
      </c>
      <c r="C476" s="1">
        <v>0.22779625322293101</v>
      </c>
      <c r="D476">
        <v>-14.24118</v>
      </c>
      <c r="E476">
        <v>0.2285093</v>
      </c>
      <c r="F476">
        <v>11.750360000000001</v>
      </c>
      <c r="H476">
        <f t="shared" si="14"/>
        <v>7.0238033506977271E-2</v>
      </c>
      <c r="N476">
        <f t="shared" si="15"/>
        <v>1.1491614845945723</v>
      </c>
      <c r="O476" s="1"/>
    </row>
    <row r="477" spans="1:15" x14ac:dyDescent="0.25">
      <c r="A477" s="1">
        <v>-14.1897574152133</v>
      </c>
      <c r="B477" s="1">
        <v>11.7021703073205</v>
      </c>
      <c r="C477" s="1">
        <v>0.227816843422638</v>
      </c>
      <c r="D477">
        <v>-14.24381</v>
      </c>
      <c r="E477">
        <v>0.2285315</v>
      </c>
      <c r="F477">
        <v>11.74724</v>
      </c>
      <c r="H477">
        <f t="shared" si="14"/>
        <v>7.0380891258717521E-2</v>
      </c>
      <c r="N477">
        <f t="shared" si="15"/>
        <v>1.1488552209836596</v>
      </c>
      <c r="O477" s="1"/>
    </row>
    <row r="478" spans="1:15" x14ac:dyDescent="0.25">
      <c r="A478" s="1">
        <v>-14.192281805417601</v>
      </c>
      <c r="B478" s="1">
        <v>11.6989526019176</v>
      </c>
      <c r="C478" s="1">
        <v>0.22783748046034599</v>
      </c>
      <c r="D478">
        <v>-14.24644</v>
      </c>
      <c r="E478">
        <v>0.2285537</v>
      </c>
      <c r="F478">
        <v>11.74413</v>
      </c>
      <c r="H478">
        <f t="shared" si="14"/>
        <v>7.0530988284225923E-2</v>
      </c>
      <c r="N478">
        <f t="shared" si="15"/>
        <v>1.1485334815276638</v>
      </c>
      <c r="O478" s="1"/>
    </row>
    <row r="479" spans="1:15" x14ac:dyDescent="0.25">
      <c r="A479" s="1">
        <v>-14.194805542884399</v>
      </c>
      <c r="B479" s="1">
        <v>11.6957343535886</v>
      </c>
      <c r="C479" s="1">
        <v>0.22785808459087301</v>
      </c>
      <c r="D479">
        <v>-14.249079999999999</v>
      </c>
      <c r="E479">
        <v>0.2285758</v>
      </c>
      <c r="F479">
        <v>11.741009999999999</v>
      </c>
      <c r="H479">
        <f t="shared" si="14"/>
        <v>7.0683208533368444E-2</v>
      </c>
      <c r="N479">
        <f t="shared" si="15"/>
        <v>1.1482072368689293</v>
      </c>
      <c r="O479" s="1"/>
    </row>
    <row r="480" spans="1:15" x14ac:dyDescent="0.25">
      <c r="A480" s="1">
        <v>-14.197328669741401</v>
      </c>
      <c r="B480" s="1">
        <v>11.692515589337701</v>
      </c>
      <c r="C480" s="1">
        <v>0.227878782392712</v>
      </c>
      <c r="D480">
        <v>-14.251709999999999</v>
      </c>
      <c r="E480">
        <v>0.228598</v>
      </c>
      <c r="F480">
        <v>11.73789</v>
      </c>
      <c r="H480">
        <f t="shared" si="14"/>
        <v>7.0828550017718095E-2</v>
      </c>
      <c r="N480">
        <f t="shared" si="15"/>
        <v>1.1478957783080768</v>
      </c>
      <c r="O480" s="1"/>
    </row>
    <row r="481" spans="1:15" x14ac:dyDescent="0.25">
      <c r="A481" s="1">
        <v>-14.199850981471499</v>
      </c>
      <c r="B481" s="1">
        <v>11.689296259729201</v>
      </c>
      <c r="C481" s="1">
        <v>0.227899542368484</v>
      </c>
      <c r="D481">
        <v>-14.254339999999999</v>
      </c>
      <c r="E481">
        <v>0.22862009999999999</v>
      </c>
      <c r="F481">
        <v>11.734769999999999</v>
      </c>
      <c r="H481">
        <f t="shared" si="14"/>
        <v>7.0974878638259048E-2</v>
      </c>
      <c r="N481">
        <f t="shared" si="15"/>
        <v>1.1475822470500159</v>
      </c>
      <c r="O481" s="1"/>
    </row>
    <row r="482" spans="1:15" x14ac:dyDescent="0.25">
      <c r="A482" s="1">
        <v>-14.202372592426601</v>
      </c>
      <c r="B482" s="1">
        <v>11.6860763649857</v>
      </c>
      <c r="C482" s="1">
        <v>0.22792018505276099</v>
      </c>
      <c r="D482">
        <v>-14.256970000000001</v>
      </c>
      <c r="E482">
        <v>0.22864219999999999</v>
      </c>
      <c r="F482">
        <v>11.73165</v>
      </c>
      <c r="H482">
        <f t="shared" si="14"/>
        <v>7.1122109275081474E-2</v>
      </c>
      <c r="N482">
        <f t="shared" si="15"/>
        <v>1.1472668263062109</v>
      </c>
      <c r="O482" s="1"/>
    </row>
    <row r="483" spans="1:15" x14ac:dyDescent="0.25">
      <c r="A483" s="1">
        <v>-14.2048935599296</v>
      </c>
      <c r="B483" s="1">
        <v>11.6828559332334</v>
      </c>
      <c r="C483" s="1">
        <v>0.22794082003390401</v>
      </c>
      <c r="D483">
        <v>-14.259600000000001</v>
      </c>
      <c r="E483">
        <v>0.22866439999999999</v>
      </c>
      <c r="F483">
        <v>11.728529999999999</v>
      </c>
      <c r="H483">
        <f t="shared" si="14"/>
        <v>7.1270179795925023E-2</v>
      </c>
      <c r="N483">
        <f t="shared" si="15"/>
        <v>1.1469496499554872</v>
      </c>
      <c r="O483" s="1"/>
    </row>
    <row r="484" spans="1:15" x14ac:dyDescent="0.25">
      <c r="A484" s="1">
        <v>-14.2074138561103</v>
      </c>
      <c r="B484" s="1">
        <v>11.679634953152799</v>
      </c>
      <c r="C484" s="1">
        <v>0.227961409667396</v>
      </c>
      <c r="D484">
        <v>-14.262230000000001</v>
      </c>
      <c r="E484">
        <v>0.22868640000000001</v>
      </c>
      <c r="F484">
        <v>11.72541</v>
      </c>
      <c r="H484">
        <f t="shared" si="14"/>
        <v>7.141911617894868E-2</v>
      </c>
      <c r="N484">
        <f t="shared" si="15"/>
        <v>1.1466306631087535</v>
      </c>
      <c r="O484" s="1"/>
    </row>
    <row r="485" spans="1:15" x14ac:dyDescent="0.25">
      <c r="A485" s="1">
        <v>-14.209933535232601</v>
      </c>
      <c r="B485" s="1">
        <v>11.676413448408001</v>
      </c>
      <c r="C485" s="1">
        <v>0.227982037582599</v>
      </c>
      <c r="D485">
        <v>-14.264849999999999</v>
      </c>
      <c r="E485">
        <v>0.22870850000000001</v>
      </c>
      <c r="F485">
        <v>11.722289999999999</v>
      </c>
      <c r="H485">
        <f t="shared" si="14"/>
        <v>7.1561189454662513E-2</v>
      </c>
      <c r="N485">
        <f t="shared" si="15"/>
        <v>1.1463264167750111</v>
      </c>
      <c r="O485" s="1"/>
    </row>
    <row r="486" spans="1:15" x14ac:dyDescent="0.25">
      <c r="A486" s="1">
        <v>-14.2124524623146</v>
      </c>
      <c r="B486" s="1">
        <v>11.6731913862758</v>
      </c>
      <c r="C486" s="1">
        <v>0.22800267876040201</v>
      </c>
      <c r="D486">
        <v>-14.267480000000001</v>
      </c>
      <c r="E486">
        <v>0.22873060000000001</v>
      </c>
      <c r="F486">
        <v>11.71917</v>
      </c>
      <c r="H486">
        <f t="shared" si="14"/>
        <v>7.1711872748161445E-2</v>
      </c>
      <c r="N486">
        <f t="shared" si="15"/>
        <v>1.1460037764190401</v>
      </c>
      <c r="O486" s="1"/>
    </row>
    <row r="487" spans="1:15" x14ac:dyDescent="0.25">
      <c r="A487" s="1">
        <v>-14.2149707621569</v>
      </c>
      <c r="B487" s="1">
        <v>11.669968782450701</v>
      </c>
      <c r="C487" s="1">
        <v>0.228023248135655</v>
      </c>
      <c r="D487">
        <v>-14.270110000000001</v>
      </c>
      <c r="E487">
        <v>0.2287527</v>
      </c>
      <c r="F487">
        <v>11.71604</v>
      </c>
      <c r="H487">
        <f t="shared" si="14"/>
        <v>7.1856974166849136E-2</v>
      </c>
      <c r="N487">
        <f t="shared" si="15"/>
        <v>1.1456931307917306</v>
      </c>
      <c r="O487" s="1"/>
    </row>
    <row r="488" spans="1:15" x14ac:dyDescent="0.25">
      <c r="A488" s="1">
        <v>-14.217488398831501</v>
      </c>
      <c r="B488" s="1">
        <v>11.666745654115299</v>
      </c>
      <c r="C488" s="1">
        <v>0.22804392549163099</v>
      </c>
      <c r="D488">
        <v>-14.272729999999999</v>
      </c>
      <c r="E488">
        <v>0.2287747</v>
      </c>
      <c r="F488">
        <v>11.71292</v>
      </c>
      <c r="H488">
        <f t="shared" si="14"/>
        <v>7.2001657959532839E-2</v>
      </c>
      <c r="N488">
        <f t="shared" si="15"/>
        <v>1.1453834211814002</v>
      </c>
      <c r="O488" s="1"/>
    </row>
    <row r="489" spans="1:15" x14ac:dyDescent="0.25">
      <c r="A489" s="1">
        <v>-14.2200052357432</v>
      </c>
      <c r="B489" s="1">
        <v>11.663521954056399</v>
      </c>
      <c r="C489" s="1">
        <v>0.22806458573949301</v>
      </c>
      <c r="D489">
        <v>-14.275359999999999</v>
      </c>
      <c r="E489">
        <v>0.22879679999999999</v>
      </c>
      <c r="F489">
        <v>11.7098</v>
      </c>
      <c r="H489">
        <f t="shared" si="14"/>
        <v>7.2154997055000281E-2</v>
      </c>
      <c r="N489">
        <f t="shared" si="15"/>
        <v>1.1450552297593766</v>
      </c>
      <c r="O489" s="1"/>
    </row>
    <row r="490" spans="1:15" x14ac:dyDescent="0.25">
      <c r="A490" s="1">
        <v>-14.2225213758081</v>
      </c>
      <c r="B490" s="1">
        <v>11.6602976970534</v>
      </c>
      <c r="C490" s="1">
        <v>0.22808517305516299</v>
      </c>
      <c r="D490">
        <v>-14.277979999999999</v>
      </c>
      <c r="E490">
        <v>0.22881879999999999</v>
      </c>
      <c r="F490">
        <v>11.706670000000001</v>
      </c>
      <c r="H490">
        <f t="shared" si="14"/>
        <v>7.2295142895798303E-2</v>
      </c>
      <c r="N490">
        <f t="shared" si="15"/>
        <v>1.1447553169700213</v>
      </c>
      <c r="O490" s="1"/>
    </row>
    <row r="491" spans="1:15" x14ac:dyDescent="0.25">
      <c r="A491" s="1">
        <v>-14.2250367985298</v>
      </c>
      <c r="B491" s="1">
        <v>11.657072876699599</v>
      </c>
      <c r="C491" s="1">
        <v>0.228105674815862</v>
      </c>
      <c r="D491">
        <v>-14.2806</v>
      </c>
      <c r="E491">
        <v>0.22884080000000001</v>
      </c>
      <c r="F491">
        <v>11.70355</v>
      </c>
      <c r="H491">
        <f t="shared" si="14"/>
        <v>7.2442616993969797E-2</v>
      </c>
      <c r="N491">
        <f t="shared" si="15"/>
        <v>1.1444397640902948</v>
      </c>
      <c r="O491" s="1"/>
    </row>
    <row r="492" spans="1:15" x14ac:dyDescent="0.25">
      <c r="A492" s="1">
        <v>-14.2275516530659</v>
      </c>
      <c r="B492" s="1">
        <v>11.653847521458299</v>
      </c>
      <c r="C492" s="1">
        <v>0.22812605909313</v>
      </c>
      <c r="D492">
        <v>-14.28323</v>
      </c>
      <c r="E492">
        <v>0.22886290000000001</v>
      </c>
      <c r="F492">
        <v>11.700419999999999</v>
      </c>
      <c r="H492">
        <f t="shared" si="14"/>
        <v>7.2592127736780712E-2</v>
      </c>
      <c r="N492">
        <f t="shared" si="15"/>
        <v>1.1441198977692157</v>
      </c>
      <c r="O492" s="1"/>
    </row>
    <row r="493" spans="1:15" x14ac:dyDescent="0.25">
      <c r="A493" s="1">
        <v>-14.230065905668001</v>
      </c>
      <c r="B493" s="1">
        <v>11.650621650005</v>
      </c>
      <c r="C493" s="1">
        <v>0.22814651091256599</v>
      </c>
      <c r="D493">
        <v>-14.28585</v>
      </c>
      <c r="E493">
        <v>0.2288848</v>
      </c>
      <c r="F493">
        <v>11.6973</v>
      </c>
      <c r="H493">
        <f t="shared" si="14"/>
        <v>7.2741175474924299E-2</v>
      </c>
      <c r="N493">
        <f t="shared" si="15"/>
        <v>1.1438010665091962</v>
      </c>
      <c r="O493" s="1"/>
    </row>
    <row r="494" spans="1:15" x14ac:dyDescent="0.25">
      <c r="A494" s="1">
        <v>-14.2325794586418</v>
      </c>
      <c r="B494" s="1">
        <v>11.647395225999301</v>
      </c>
      <c r="C494" s="1">
        <v>0.228166923088229</v>
      </c>
      <c r="D494">
        <v>-14.28847</v>
      </c>
      <c r="E494">
        <v>0.2289069</v>
      </c>
      <c r="F494">
        <v>11.69417</v>
      </c>
      <c r="H494">
        <f t="shared" si="14"/>
        <v>7.288470115160782E-2</v>
      </c>
      <c r="N494">
        <f t="shared" si="15"/>
        <v>1.1434940896028061</v>
      </c>
      <c r="O494" s="1"/>
    </row>
    <row r="495" spans="1:15" x14ac:dyDescent="0.25">
      <c r="A495" s="1">
        <v>-14.2350924607714</v>
      </c>
      <c r="B495" s="1">
        <v>11.6441682885067</v>
      </c>
      <c r="C495" s="1">
        <v>0.22818734074679001</v>
      </c>
      <c r="D495">
        <v>-14.291090000000001</v>
      </c>
      <c r="E495">
        <v>0.22892879999999999</v>
      </c>
      <c r="F495">
        <v>11.691039999999999</v>
      </c>
      <c r="H495">
        <f t="shared" si="14"/>
        <v>7.3028977124111202E-2</v>
      </c>
      <c r="N495">
        <f t="shared" si="15"/>
        <v>1.1431855494646801</v>
      </c>
      <c r="O495" s="1"/>
    </row>
    <row r="496" spans="1:15" x14ac:dyDescent="0.25">
      <c r="A496" s="1">
        <v>-14.237604784902601</v>
      </c>
      <c r="B496" s="1">
        <v>11.6409408263142</v>
      </c>
      <c r="C496" s="1">
        <v>0.228207880062713</v>
      </c>
      <c r="D496">
        <v>-14.293710000000001</v>
      </c>
      <c r="E496">
        <v>0.22895080000000001</v>
      </c>
      <c r="F496">
        <v>11.68791</v>
      </c>
      <c r="H496">
        <f t="shared" si="14"/>
        <v>7.3174109956224587E-2</v>
      </c>
      <c r="N496">
        <f t="shared" si="15"/>
        <v>1.1428752188995364</v>
      </c>
      <c r="O496" s="1"/>
    </row>
    <row r="497" spans="1:15" x14ac:dyDescent="0.25">
      <c r="A497" s="1">
        <v>-14.2401163937974</v>
      </c>
      <c r="B497" s="1">
        <v>11.6377128206327</v>
      </c>
      <c r="C497" s="1">
        <v>0.22822846379760101</v>
      </c>
      <c r="D497">
        <v>-14.296329999999999</v>
      </c>
      <c r="E497">
        <v>0.2289727</v>
      </c>
      <c r="F497">
        <v>11.68479</v>
      </c>
      <c r="H497">
        <f t="shared" si="14"/>
        <v>7.3326558810615894E-2</v>
      </c>
      <c r="N497">
        <f t="shared" si="15"/>
        <v>1.1425492902012826</v>
      </c>
      <c r="O497" s="1"/>
    </row>
    <row r="498" spans="1:15" x14ac:dyDescent="0.25">
      <c r="A498" s="1">
        <v>-14.242627221231499</v>
      </c>
      <c r="B498" s="1">
        <v>11.6344842613958</v>
      </c>
      <c r="C498" s="1">
        <v>0.22824912580521201</v>
      </c>
      <c r="D498">
        <v>-14.29895</v>
      </c>
      <c r="E498">
        <v>0.2289947</v>
      </c>
      <c r="F498">
        <v>11.681660000000001</v>
      </c>
      <c r="H498">
        <f t="shared" si="14"/>
        <v>7.3473543550976572E-2</v>
      </c>
      <c r="N498">
        <f t="shared" si="15"/>
        <v>1.1422350875418046</v>
      </c>
      <c r="O498" s="1"/>
    </row>
    <row r="499" spans="1:15" x14ac:dyDescent="0.25">
      <c r="A499" s="1">
        <v>-14.2451372409174</v>
      </c>
      <c r="B499" s="1">
        <v>11.631255115962601</v>
      </c>
      <c r="C499" s="1">
        <v>0.228269672399289</v>
      </c>
      <c r="D499">
        <v>-14.30157</v>
      </c>
      <c r="E499">
        <v>0.22901659999999999</v>
      </c>
      <c r="F499">
        <v>11.67853</v>
      </c>
      <c r="H499">
        <f t="shared" si="14"/>
        <v>7.3621524429103566E-2</v>
      </c>
      <c r="N499">
        <f t="shared" si="15"/>
        <v>1.1419187991327593</v>
      </c>
      <c r="O499" s="1"/>
    </row>
    <row r="500" spans="1:15" x14ac:dyDescent="0.25">
      <c r="A500" s="1">
        <v>-14.2476466510576</v>
      </c>
      <c r="B500" s="1">
        <v>11.6280254318178</v>
      </c>
      <c r="C500" s="1">
        <v>0.228290130656433</v>
      </c>
      <c r="D500">
        <v>-14.304180000000001</v>
      </c>
      <c r="E500">
        <v>0.22903860000000001</v>
      </c>
      <c r="F500">
        <v>11.6754</v>
      </c>
      <c r="H500">
        <f t="shared" si="14"/>
        <v>7.3762656266238957E-2</v>
      </c>
      <c r="N500">
        <f t="shared" si="15"/>
        <v>1.1416171903929475</v>
      </c>
      <c r="O500" s="1"/>
    </row>
    <row r="501" spans="1:15" x14ac:dyDescent="0.25">
      <c r="A501" s="1">
        <v>-14.2501553431972</v>
      </c>
      <c r="B501" s="1">
        <v>11.6247951988408</v>
      </c>
      <c r="C501" s="1">
        <v>0.22831059951962501</v>
      </c>
      <c r="D501">
        <v>-14.306800000000001</v>
      </c>
      <c r="E501">
        <v>0.2290605</v>
      </c>
      <c r="F501">
        <v>11.672269999999999</v>
      </c>
      <c r="H501">
        <f t="shared" si="14"/>
        <v>7.3912355125127976E-2</v>
      </c>
      <c r="N501">
        <f t="shared" si="15"/>
        <v>1.1412973168574152</v>
      </c>
      <c r="O501" s="1"/>
    </row>
    <row r="502" spans="1:15" x14ac:dyDescent="0.25">
      <c r="A502" s="1">
        <v>-14.252663364317799</v>
      </c>
      <c r="B502" s="1">
        <v>11.6215644092975</v>
      </c>
      <c r="C502" s="1">
        <v>0.22833094964088299</v>
      </c>
      <c r="D502">
        <v>-14.309419999999999</v>
      </c>
      <c r="E502">
        <v>0.22908239999999999</v>
      </c>
      <c r="F502">
        <v>11.669140000000001</v>
      </c>
      <c r="H502">
        <f t="shared" si="14"/>
        <v>7.40629273138462E-2</v>
      </c>
      <c r="N502">
        <f t="shared" si="15"/>
        <v>1.1409756224205931</v>
      </c>
      <c r="O502" s="1"/>
    </row>
    <row r="503" spans="1:15" x14ac:dyDescent="0.25">
      <c r="A503" s="1">
        <v>-14.2551707876738</v>
      </c>
      <c r="B503" s="1">
        <v>11.618333093641599</v>
      </c>
      <c r="C503" s="1">
        <v>0.22835128173707001</v>
      </c>
      <c r="D503">
        <v>-14.31203</v>
      </c>
      <c r="E503">
        <v>0.22910430000000001</v>
      </c>
      <c r="F503">
        <v>11.66601</v>
      </c>
      <c r="H503">
        <f t="shared" si="14"/>
        <v>7.420663354962255E-2</v>
      </c>
      <c r="N503">
        <f t="shared" si="15"/>
        <v>1.1406686392430556</v>
      </c>
      <c r="O503" s="1"/>
    </row>
    <row r="504" spans="1:15" x14ac:dyDescent="0.25">
      <c r="A504" s="1">
        <v>-14.2576775680237</v>
      </c>
      <c r="B504" s="1">
        <v>11.6151012406548</v>
      </c>
      <c r="C504" s="1">
        <v>0.22837158476764399</v>
      </c>
      <c r="D504">
        <v>-14.31465</v>
      </c>
      <c r="E504">
        <v>0.2291262</v>
      </c>
      <c r="F504">
        <v>11.662879999999999</v>
      </c>
      <c r="H504">
        <f t="shared" si="14"/>
        <v>7.4358841397708111E-2</v>
      </c>
      <c r="N504">
        <f t="shared" si="15"/>
        <v>1.1403435400849979</v>
      </c>
      <c r="O504" s="1"/>
    </row>
    <row r="505" spans="1:15" x14ac:dyDescent="0.25">
      <c r="A505" s="1">
        <v>-14.260183766945801</v>
      </c>
      <c r="B505" s="1">
        <v>11.611868876825101</v>
      </c>
      <c r="C505" s="1">
        <v>0.228391951952784</v>
      </c>
      <c r="D505">
        <v>-14.317259999999999</v>
      </c>
      <c r="E505">
        <v>0.22914799999999999</v>
      </c>
      <c r="F505">
        <v>11.659739999999999</v>
      </c>
      <c r="H505">
        <f t="shared" si="14"/>
        <v>7.4497734343624084E-2</v>
      </c>
      <c r="N505">
        <f t="shared" si="15"/>
        <v>1.1400469205197068</v>
      </c>
      <c r="O505" s="1"/>
    </row>
    <row r="506" spans="1:15" x14ac:dyDescent="0.25">
      <c r="A506" s="1">
        <v>-14.262689188381</v>
      </c>
      <c r="B506" s="1">
        <v>11.608635963959699</v>
      </c>
      <c r="C506" s="1">
        <v>0.22841241664918499</v>
      </c>
      <c r="D506">
        <v>-14.319879999999999</v>
      </c>
      <c r="E506">
        <v>0.22916990000000001</v>
      </c>
      <c r="F506">
        <v>11.656610000000001</v>
      </c>
      <c r="H506">
        <f t="shared" si="14"/>
        <v>7.465166340184809E-2</v>
      </c>
      <c r="N506">
        <f t="shared" si="15"/>
        <v>1.1397182349295207</v>
      </c>
      <c r="O506" s="1"/>
    </row>
    <row r="507" spans="1:15" x14ac:dyDescent="0.25">
      <c r="A507" s="1">
        <v>-14.2651938839234</v>
      </c>
      <c r="B507" s="1">
        <v>11.6054024849019</v>
      </c>
      <c r="C507" s="1">
        <v>0.228432773403107</v>
      </c>
      <c r="D507">
        <v>-14.32249</v>
      </c>
      <c r="E507">
        <v>0.2291917</v>
      </c>
      <c r="F507">
        <v>11.65348</v>
      </c>
      <c r="H507">
        <f t="shared" si="14"/>
        <v>7.4798852565067769E-2</v>
      </c>
      <c r="N507">
        <f t="shared" si="15"/>
        <v>1.1394039853966647</v>
      </c>
      <c r="O507" s="1"/>
    </row>
    <row r="508" spans="1:15" x14ac:dyDescent="0.25">
      <c r="A508" s="1">
        <v>-14.267697953141999</v>
      </c>
      <c r="B508" s="1">
        <v>11.602168477289799</v>
      </c>
      <c r="C508" s="1">
        <v>0.228453136103177</v>
      </c>
      <c r="D508">
        <v>-14.325100000000001</v>
      </c>
      <c r="E508">
        <v>0.22921359999999999</v>
      </c>
      <c r="F508">
        <v>11.65034</v>
      </c>
      <c r="H508">
        <f t="shared" si="14"/>
        <v>7.4940435607527278E-2</v>
      </c>
      <c r="N508">
        <f t="shared" si="15"/>
        <v>1.1391017458423742</v>
      </c>
      <c r="O508" s="1"/>
    </row>
    <row r="509" spans="1:15" x14ac:dyDescent="0.25">
      <c r="A509" s="1">
        <v>-14.2702013070936</v>
      </c>
      <c r="B509" s="1">
        <v>11.598933918707701</v>
      </c>
      <c r="C509" s="1">
        <v>0.228473482729523</v>
      </c>
      <c r="D509">
        <v>-14.32771</v>
      </c>
      <c r="E509">
        <v>0.22923540000000001</v>
      </c>
      <c r="F509">
        <v>11.647209999999999</v>
      </c>
      <c r="H509">
        <f t="shared" si="14"/>
        <v>7.5089348796418626E-2</v>
      </c>
      <c r="N509">
        <f t="shared" si="15"/>
        <v>1.1387839017675792</v>
      </c>
      <c r="O509" s="1"/>
    </row>
    <row r="510" spans="1:15" x14ac:dyDescent="0.25">
      <c r="A510" s="1">
        <v>-14.2727040272159</v>
      </c>
      <c r="B510" s="1">
        <v>11.5956988261975</v>
      </c>
      <c r="C510" s="1">
        <v>0.22849380520665999</v>
      </c>
      <c r="D510">
        <v>-14.33032</v>
      </c>
      <c r="E510">
        <v>0.22925719999999999</v>
      </c>
      <c r="F510">
        <v>11.644069999999999</v>
      </c>
      <c r="H510">
        <f t="shared" si="14"/>
        <v>7.5232662763591474E-2</v>
      </c>
      <c r="N510">
        <f t="shared" si="15"/>
        <v>1.1384780506933971</v>
      </c>
      <c r="O510" s="1"/>
    </row>
    <row r="511" spans="1:15" x14ac:dyDescent="0.25">
      <c r="A511" s="1">
        <v>-14.275206033342901</v>
      </c>
      <c r="B511" s="1">
        <v>11.592463187305899</v>
      </c>
      <c r="C511" s="1">
        <v>0.228514139680291</v>
      </c>
      <c r="D511">
        <v>-14.332929999999999</v>
      </c>
      <c r="E511">
        <v>0.22927900000000001</v>
      </c>
      <c r="F511">
        <v>11.640940000000001</v>
      </c>
      <c r="H511">
        <f t="shared" si="14"/>
        <v>7.5383305226803851E-2</v>
      </c>
      <c r="N511">
        <f t="shared" si="15"/>
        <v>1.1381566039159154</v>
      </c>
      <c r="O511" s="1"/>
    </row>
    <row r="512" spans="1:15" x14ac:dyDescent="0.25">
      <c r="A512" s="1">
        <v>-14.2777074163438</v>
      </c>
      <c r="B512" s="1">
        <v>11.589227010335099</v>
      </c>
      <c r="C512" s="1">
        <v>0.22853440110656201</v>
      </c>
      <c r="D512">
        <v>-14.33554</v>
      </c>
      <c r="E512">
        <v>0.2293008</v>
      </c>
      <c r="F512">
        <v>11.6378</v>
      </c>
      <c r="H512">
        <f t="shared" si="14"/>
        <v>7.5528341863183052E-2</v>
      </c>
      <c r="N512">
        <f t="shared" si="15"/>
        <v>1.1378471619551962</v>
      </c>
      <c r="O512" s="1"/>
    </row>
    <row r="513" spans="1:15" x14ac:dyDescent="0.25">
      <c r="A513" s="1">
        <v>-14.2802081866644</v>
      </c>
      <c r="B513" s="1">
        <v>11.585990324987099</v>
      </c>
      <c r="C513" s="1">
        <v>0.22855478275286001</v>
      </c>
      <c r="D513">
        <v>-14.338150000000001</v>
      </c>
      <c r="E513">
        <v>0.22932269999999999</v>
      </c>
      <c r="F513">
        <v>11.63466</v>
      </c>
      <c r="H513">
        <f t="shared" si="14"/>
        <v>7.5674174560265248E-2</v>
      </c>
      <c r="N513">
        <f t="shared" si="15"/>
        <v>1.1375360639826648</v>
      </c>
      <c r="O513" s="1"/>
    </row>
    <row r="514" spans="1:15" x14ac:dyDescent="0.25">
      <c r="A514" s="1">
        <v>-14.282708137655399</v>
      </c>
      <c r="B514" s="1">
        <v>11.582753076102801</v>
      </c>
      <c r="C514" s="1">
        <v>0.228575212639131</v>
      </c>
      <c r="D514">
        <v>-14.34076</v>
      </c>
      <c r="E514">
        <v>0.2293444</v>
      </c>
      <c r="F514">
        <v>11.63153</v>
      </c>
      <c r="H514">
        <f t="shared" si="14"/>
        <v>7.5827426936074027E-2</v>
      </c>
      <c r="N514">
        <f t="shared" si="15"/>
        <v>1.1372091837970868</v>
      </c>
      <c r="O514" s="1"/>
    </row>
    <row r="515" spans="1:15" x14ac:dyDescent="0.25">
      <c r="A515" s="1">
        <v>-14.285207367237501</v>
      </c>
      <c r="B515" s="1">
        <v>11.579515269155801</v>
      </c>
      <c r="C515" s="1">
        <v>0.22859557701584499</v>
      </c>
      <c r="D515">
        <v>-14.343360000000001</v>
      </c>
      <c r="E515">
        <v>0.22936619999999999</v>
      </c>
      <c r="F515">
        <v>11.62839</v>
      </c>
      <c r="H515">
        <f t="shared" ref="H515:H578" si="16">SQRT(((D515-A515)^2)+((E515-C515)^2)+((F515-B515)^2))</f>
        <v>7.5967505369643321E-2</v>
      </c>
      <c r="N515">
        <f t="shared" ref="N515:N578" si="17">((H515-$L$2)^2)</f>
        <v>1.1369104441065407</v>
      </c>
      <c r="O515" s="1"/>
    </row>
    <row r="516" spans="1:15" x14ac:dyDescent="0.25">
      <c r="A516" s="1">
        <v>-14.2877058613045</v>
      </c>
      <c r="B516" s="1">
        <v>11.576276905725701</v>
      </c>
      <c r="C516" s="1">
        <v>0.228615908150826</v>
      </c>
      <c r="D516">
        <v>-14.345969999999999</v>
      </c>
      <c r="E516">
        <v>0.22938790000000001</v>
      </c>
      <c r="F516">
        <v>11.625249999999999</v>
      </c>
      <c r="H516">
        <f t="shared" si="16"/>
        <v>7.6116159862035099E-2</v>
      </c>
      <c r="N516">
        <f t="shared" si="17"/>
        <v>1.1365934575187058</v>
      </c>
      <c r="O516" s="1"/>
    </row>
    <row r="517" spans="1:15" x14ac:dyDescent="0.25">
      <c r="A517" s="1">
        <v>-14.2902036871916</v>
      </c>
      <c r="B517" s="1">
        <v>11.5730379883812</v>
      </c>
      <c r="C517" s="1">
        <v>0.22863611607225401</v>
      </c>
      <c r="D517">
        <v>-14.34858</v>
      </c>
      <c r="E517">
        <v>0.22940969999999999</v>
      </c>
      <c r="F517">
        <v>11.622109999999999</v>
      </c>
      <c r="H517">
        <f t="shared" si="16"/>
        <v>7.6265684639377884E-2</v>
      </c>
      <c r="N517">
        <f t="shared" si="17"/>
        <v>1.1362746597453213</v>
      </c>
      <c r="O517" s="1"/>
    </row>
    <row r="518" spans="1:15" x14ac:dyDescent="0.25">
      <c r="A518" s="1">
        <v>-14.2927008817384</v>
      </c>
      <c r="B518" s="1">
        <v>11.569798542657599</v>
      </c>
      <c r="C518" s="1">
        <v>0.22865632664171601</v>
      </c>
      <c r="D518">
        <v>-14.351179999999999</v>
      </c>
      <c r="E518">
        <v>0.22943140000000001</v>
      </c>
      <c r="F518">
        <v>11.618969999999999</v>
      </c>
      <c r="H518">
        <f t="shared" si="16"/>
        <v>7.640837799966925E-2</v>
      </c>
      <c r="N518">
        <f t="shared" si="17"/>
        <v>1.1359704687508698</v>
      </c>
      <c r="O518" s="1"/>
    </row>
    <row r="519" spans="1:15" x14ac:dyDescent="0.25">
      <c r="A519" s="1">
        <v>-14.2951973587942</v>
      </c>
      <c r="B519" s="1">
        <v>11.566558537804299</v>
      </c>
      <c r="C519" s="1">
        <v>0.228676454378096</v>
      </c>
      <c r="D519">
        <v>-14.35379</v>
      </c>
      <c r="E519">
        <v>0.22945309999999999</v>
      </c>
      <c r="F519">
        <v>11.615830000000001</v>
      </c>
      <c r="H519">
        <f t="shared" si="16"/>
        <v>7.6559635375281876E-2</v>
      </c>
      <c r="N519">
        <f t="shared" si="17"/>
        <v>1.1356480656134798</v>
      </c>
      <c r="O519" s="1"/>
    </row>
    <row r="520" spans="1:15" x14ac:dyDescent="0.25">
      <c r="A520" s="1">
        <v>-14.2976933157333</v>
      </c>
      <c r="B520" s="1">
        <v>11.5633180171309</v>
      </c>
      <c r="C520" s="1">
        <v>0.228696495551963</v>
      </c>
      <c r="D520">
        <v>-14.356389999999999</v>
      </c>
      <c r="E520">
        <v>0.22947480000000001</v>
      </c>
      <c r="F520">
        <v>11.612690000000001</v>
      </c>
      <c r="H520">
        <f t="shared" si="16"/>
        <v>7.6703971175847332E-2</v>
      </c>
      <c r="N520">
        <f t="shared" si="17"/>
        <v>1.1353404583883493</v>
      </c>
      <c r="O520" s="1"/>
    </row>
    <row r="521" spans="1:15" x14ac:dyDescent="0.25">
      <c r="A521" s="1">
        <v>-14.300188673327799</v>
      </c>
      <c r="B521" s="1">
        <v>11.5600769923635</v>
      </c>
      <c r="C521" s="1">
        <v>0.228716656240158</v>
      </c>
      <c r="D521">
        <v>-14.359</v>
      </c>
      <c r="E521">
        <v>0.22949649999999999</v>
      </c>
      <c r="F521">
        <v>11.60955</v>
      </c>
      <c r="H521">
        <f t="shared" si="16"/>
        <v>7.6856741967346542E-2</v>
      </c>
      <c r="N521">
        <f t="shared" si="17"/>
        <v>1.1350149199718083</v>
      </c>
      <c r="O521" s="1"/>
    </row>
    <row r="522" spans="1:15" x14ac:dyDescent="0.25">
      <c r="A522" s="1">
        <v>-14.302683337813299</v>
      </c>
      <c r="B522" s="1">
        <v>11.556835434305601</v>
      </c>
      <c r="C522" s="1">
        <v>0.228736873874613</v>
      </c>
      <c r="D522">
        <v>-14.361599999999999</v>
      </c>
      <c r="E522">
        <v>0.22951820000000001</v>
      </c>
      <c r="F522">
        <v>11.60641</v>
      </c>
      <c r="H522">
        <f t="shared" si="16"/>
        <v>7.7002734480824037E-2</v>
      </c>
      <c r="N522">
        <f t="shared" si="17"/>
        <v>1.1347038689668165</v>
      </c>
      <c r="O522" s="1"/>
    </row>
    <row r="523" spans="1:15" x14ac:dyDescent="0.25">
      <c r="A523" s="1">
        <v>-14.3051772927545</v>
      </c>
      <c r="B523" s="1">
        <v>11.5535933449537</v>
      </c>
      <c r="C523" s="1">
        <v>0.228757186887802</v>
      </c>
      <c r="D523">
        <v>-14.3642</v>
      </c>
      <c r="E523">
        <v>0.22953989999999999</v>
      </c>
      <c r="F523">
        <v>11.603260000000001</v>
      </c>
      <c r="H523">
        <f t="shared" si="16"/>
        <v>7.7143173605265805E-2</v>
      </c>
      <c r="N523">
        <f t="shared" si="17"/>
        <v>1.1344046902142064</v>
      </c>
      <c r="O523" s="1"/>
    </row>
    <row r="524" spans="1:15" x14ac:dyDescent="0.25">
      <c r="A524" s="1">
        <v>-14.307670442015</v>
      </c>
      <c r="B524" s="1">
        <v>11.550350687604301</v>
      </c>
      <c r="C524" s="1">
        <v>0.22877748085334801</v>
      </c>
      <c r="D524">
        <v>-14.3668</v>
      </c>
      <c r="E524">
        <v>0.2295616</v>
      </c>
      <c r="F524">
        <v>11.60012</v>
      </c>
      <c r="H524">
        <f t="shared" si="16"/>
        <v>7.7291033934592218E-2</v>
      </c>
      <c r="N524">
        <f t="shared" si="17"/>
        <v>1.1340897446289375</v>
      </c>
      <c r="O524" s="1"/>
    </row>
    <row r="525" spans="1:15" x14ac:dyDescent="0.25">
      <c r="A525" s="1">
        <v>-14.3101629334754</v>
      </c>
      <c r="B525" s="1">
        <v>11.547107490251401</v>
      </c>
      <c r="C525" s="1">
        <v>0.228797723873538</v>
      </c>
      <c r="D525">
        <v>-14.369400000000001</v>
      </c>
      <c r="E525">
        <v>0.22958319999999999</v>
      </c>
      <c r="F525">
        <v>11.59698</v>
      </c>
      <c r="H525">
        <f t="shared" si="16"/>
        <v>7.7439745943600133E-2</v>
      </c>
      <c r="N525">
        <f t="shared" si="17"/>
        <v>1.1337730290520527</v>
      </c>
      <c r="O525" s="1"/>
    </row>
    <row r="526" spans="1:15" x14ac:dyDescent="0.25">
      <c r="A526" s="1">
        <v>-14.312654669926699</v>
      </c>
      <c r="B526" s="1">
        <v>11.5438637461012</v>
      </c>
      <c r="C526" s="1">
        <v>0.228818019984529</v>
      </c>
      <c r="D526">
        <v>-14.372</v>
      </c>
      <c r="E526">
        <v>0.2296049</v>
      </c>
      <c r="F526">
        <v>11.593830000000001</v>
      </c>
      <c r="H526">
        <f t="shared" si="16"/>
        <v>7.758294857987233E-2</v>
      </c>
      <c r="N526">
        <f t="shared" si="17"/>
        <v>1.1334680887230184</v>
      </c>
      <c r="O526" s="1"/>
    </row>
    <row r="527" spans="1:15" x14ac:dyDescent="0.25">
      <c r="A527" s="1">
        <v>-14.3151456465795</v>
      </c>
      <c r="B527" s="1">
        <v>11.540619427646901</v>
      </c>
      <c r="C527" s="1">
        <v>0.22883817734648301</v>
      </c>
      <c r="D527">
        <v>-14.374599999999999</v>
      </c>
      <c r="E527">
        <v>0.22962650000000001</v>
      </c>
      <c r="F527">
        <v>11.59069</v>
      </c>
      <c r="H527">
        <f t="shared" si="16"/>
        <v>7.7733543654092019E-2</v>
      </c>
      <c r="N527">
        <f t="shared" si="17"/>
        <v>1.1331474509418191</v>
      </c>
      <c r="O527" s="1"/>
    </row>
    <row r="528" spans="1:15" x14ac:dyDescent="0.25">
      <c r="A528" s="1">
        <v>-14.317636022812099</v>
      </c>
      <c r="B528" s="1">
        <v>11.537374578410599</v>
      </c>
      <c r="C528" s="1">
        <v>0.22885825654331299</v>
      </c>
      <c r="D528">
        <v>-14.3772</v>
      </c>
      <c r="E528">
        <v>0.2296482</v>
      </c>
      <c r="F528">
        <v>11.587540000000001</v>
      </c>
      <c r="H528">
        <f t="shared" si="16"/>
        <v>7.7878500963667385E-2</v>
      </c>
      <c r="N528">
        <f t="shared" si="17"/>
        <v>1.1328388595852596</v>
      </c>
      <c r="O528" s="1"/>
    </row>
    <row r="529" spans="1:15" x14ac:dyDescent="0.25">
      <c r="A529" s="1">
        <v>-14.320125748956199</v>
      </c>
      <c r="B529" s="1">
        <v>11.534129194798</v>
      </c>
      <c r="C529" s="1">
        <v>0.22887830872994999</v>
      </c>
      <c r="D529">
        <v>-14.379799999999999</v>
      </c>
      <c r="E529">
        <v>0.22966980000000001</v>
      </c>
      <c r="F529">
        <v>11.5844</v>
      </c>
      <c r="H529">
        <f t="shared" si="16"/>
        <v>7.8030741068674525E-2</v>
      </c>
      <c r="N529">
        <f t="shared" si="17"/>
        <v>1.1325148095458513</v>
      </c>
      <c r="O529" s="1"/>
    </row>
    <row r="530" spans="1:15" x14ac:dyDescent="0.25">
      <c r="A530" s="1">
        <v>-14.3226148904502</v>
      </c>
      <c r="B530" s="1">
        <v>11.530883296344699</v>
      </c>
      <c r="C530" s="1">
        <v>0.22889836808230801</v>
      </c>
      <c r="D530">
        <v>-14.382400000000001</v>
      </c>
      <c r="E530">
        <v>0.22969139999999999</v>
      </c>
      <c r="F530">
        <v>11.581250000000001</v>
      </c>
      <c r="H530">
        <f t="shared" si="16"/>
        <v>7.8177318069917429E-2</v>
      </c>
      <c r="N530">
        <f t="shared" si="17"/>
        <v>1.1322028574820133</v>
      </c>
      <c r="O530" s="1"/>
    </row>
    <row r="531" spans="1:15" x14ac:dyDescent="0.25">
      <c r="A531" s="1">
        <v>-14.325103303773799</v>
      </c>
      <c r="B531" s="1">
        <v>11.5276368641719</v>
      </c>
      <c r="C531" s="1">
        <v>0.228918523523964</v>
      </c>
      <c r="D531">
        <v>-14.38499</v>
      </c>
      <c r="E531">
        <v>0.2297129</v>
      </c>
      <c r="F531">
        <v>11.578110000000001</v>
      </c>
      <c r="H531">
        <f t="shared" si="16"/>
        <v>7.8323590693972031E-2</v>
      </c>
      <c r="N531">
        <f t="shared" si="17"/>
        <v>1.1318915960438978</v>
      </c>
      <c r="O531" s="1"/>
    </row>
    <row r="532" spans="1:15" x14ac:dyDescent="0.25">
      <c r="A532" s="1">
        <v>-14.3275909821658</v>
      </c>
      <c r="B532" s="1">
        <v>11.524389871332099</v>
      </c>
      <c r="C532" s="1">
        <v>0.22893859260235699</v>
      </c>
      <c r="D532">
        <v>-14.387589999999999</v>
      </c>
      <c r="E532">
        <v>0.22973450000000001</v>
      </c>
      <c r="F532">
        <v>11.574960000000001</v>
      </c>
      <c r="H532">
        <f t="shared" si="16"/>
        <v>7.8471991966193436E-2</v>
      </c>
      <c r="N532">
        <f t="shared" si="17"/>
        <v>1.1315758486700527</v>
      </c>
      <c r="O532" s="1"/>
    </row>
    <row r="533" spans="1:15" x14ac:dyDescent="0.25">
      <c r="A533" s="1">
        <v>-14.3300780562321</v>
      </c>
      <c r="B533" s="1">
        <v>11.5211423600503</v>
      </c>
      <c r="C533" s="1">
        <v>0.22895867131551401</v>
      </c>
      <c r="D533">
        <v>-14.390180000000001</v>
      </c>
      <c r="E533">
        <v>0.22975609999999999</v>
      </c>
      <c r="F533">
        <v>11.571809999999999</v>
      </c>
      <c r="H533">
        <f t="shared" si="16"/>
        <v>7.8613543841116185E-2</v>
      </c>
      <c r="N533">
        <f t="shared" si="17"/>
        <v>1.1312747155247209</v>
      </c>
      <c r="O533" s="1"/>
    </row>
    <row r="534" spans="1:15" x14ac:dyDescent="0.25">
      <c r="A534" s="1">
        <v>-14.3325643813914</v>
      </c>
      <c r="B534" s="1">
        <v>11.5178943013173</v>
      </c>
      <c r="C534" s="1">
        <v>0.22897877675383599</v>
      </c>
      <c r="D534">
        <v>-14.39278</v>
      </c>
      <c r="E534">
        <v>0.2297777</v>
      </c>
      <c r="F534">
        <v>11.568659999999999</v>
      </c>
      <c r="H534">
        <f t="shared" si="16"/>
        <v>7.8763666531671161E-2</v>
      </c>
      <c r="N534">
        <f t="shared" si="17"/>
        <v>1.1309553928743545</v>
      </c>
      <c r="O534" s="1"/>
    </row>
    <row r="535" spans="1:15" x14ac:dyDescent="0.25">
      <c r="A535" s="1">
        <v>-14.335050027114599</v>
      </c>
      <c r="B535" s="1">
        <v>11.514645696759001</v>
      </c>
      <c r="C535" s="1">
        <v>0.22899881170821301</v>
      </c>
      <c r="D535">
        <v>-14.39537</v>
      </c>
      <c r="E535">
        <v>0.22979920000000001</v>
      </c>
      <c r="F535">
        <v>11.56551</v>
      </c>
      <c r="H535">
        <f t="shared" si="16"/>
        <v>7.8907015496123042E-2</v>
      </c>
      <c r="N535">
        <f t="shared" si="17"/>
        <v>1.1306505205356241</v>
      </c>
      <c r="O535" s="1"/>
    </row>
    <row r="536" spans="1:15" x14ac:dyDescent="0.25">
      <c r="A536" s="1">
        <v>-14.337534993948299</v>
      </c>
      <c r="B536" s="1">
        <v>11.5113965552152</v>
      </c>
      <c r="C536" s="1">
        <v>0.22901883857920599</v>
      </c>
      <c r="D536">
        <v>-14.397959999999999</v>
      </c>
      <c r="E536">
        <v>0.22982079999999999</v>
      </c>
      <c r="F536">
        <v>11.56236</v>
      </c>
      <c r="H536">
        <f t="shared" si="16"/>
        <v>7.9051231507180339E-2</v>
      </c>
      <c r="N536">
        <f t="shared" si="17"/>
        <v>1.1303438456471895</v>
      </c>
      <c r="O536" s="1"/>
    </row>
    <row r="537" spans="1:15" x14ac:dyDescent="0.25">
      <c r="A537" s="1">
        <v>-14.3400193306079</v>
      </c>
      <c r="B537" s="1">
        <v>11.508146877453701</v>
      </c>
      <c r="C537" s="1">
        <v>0.22903878220953799</v>
      </c>
      <c r="D537">
        <v>-14.40056</v>
      </c>
      <c r="E537">
        <v>0.2298423</v>
      </c>
      <c r="F537">
        <v>11.55921</v>
      </c>
      <c r="H537">
        <f t="shared" si="16"/>
        <v>7.920391894004733E-2</v>
      </c>
      <c r="N537">
        <f t="shared" si="17"/>
        <v>1.1300192016406676</v>
      </c>
      <c r="O537" s="1"/>
    </row>
    <row r="538" spans="1:15" x14ac:dyDescent="0.25">
      <c r="A538" s="1">
        <v>-14.3425030984455</v>
      </c>
      <c r="B538" s="1">
        <v>11.504896701651401</v>
      </c>
      <c r="C538" s="1">
        <v>0.229058817448414</v>
      </c>
      <c r="D538">
        <v>-14.40315</v>
      </c>
      <c r="E538">
        <v>0.22986380000000001</v>
      </c>
      <c r="F538">
        <v>11.55606</v>
      </c>
      <c r="H538">
        <f t="shared" si="16"/>
        <v>7.9349718102697045E-2</v>
      </c>
      <c r="N538">
        <f t="shared" si="17"/>
        <v>1.1297092469927801</v>
      </c>
      <c r="O538" s="1"/>
    </row>
    <row r="539" spans="1:15" x14ac:dyDescent="0.25">
      <c r="A539" s="1">
        <v>-14.3449860771901</v>
      </c>
      <c r="B539" s="1">
        <v>11.501645980433601</v>
      </c>
      <c r="C539" s="1">
        <v>0.22907895102248599</v>
      </c>
      <c r="D539">
        <v>-14.40574</v>
      </c>
      <c r="E539">
        <v>0.22988529999999999</v>
      </c>
      <c r="F539">
        <v>11.552910000000001</v>
      </c>
      <c r="H539">
        <f t="shared" si="16"/>
        <v>7.9496471856108225E-2</v>
      </c>
      <c r="N539">
        <f t="shared" si="17"/>
        <v>1.1293973059122695</v>
      </c>
      <c r="O539" s="1"/>
    </row>
    <row r="540" spans="1:15" x14ac:dyDescent="0.25">
      <c r="A540" s="1">
        <v>-14.347468339731</v>
      </c>
      <c r="B540" s="1">
        <v>11.4983947091596</v>
      </c>
      <c r="C540" s="1">
        <v>0.22909903315391</v>
      </c>
      <c r="D540">
        <v>-14.408329999999999</v>
      </c>
      <c r="E540">
        <v>0.22990679999999999</v>
      </c>
      <c r="F540">
        <v>11.549759999999999</v>
      </c>
      <c r="H540">
        <f t="shared" si="16"/>
        <v>7.9644128980707538E-2</v>
      </c>
      <c r="N540">
        <f t="shared" si="17"/>
        <v>1.1290834880898086</v>
      </c>
      <c r="O540" s="1"/>
    </row>
    <row r="541" spans="1:15" x14ac:dyDescent="0.25">
      <c r="A541" s="1">
        <v>-14.3499498852598</v>
      </c>
      <c r="B541" s="1">
        <v>11.495142899921399</v>
      </c>
      <c r="C541" s="1">
        <v>0.22911914942674999</v>
      </c>
      <c r="D541">
        <v>-14.410920000000001</v>
      </c>
      <c r="E541">
        <v>0.2299283</v>
      </c>
      <c r="F541">
        <v>11.546609999999999</v>
      </c>
      <c r="H541">
        <f t="shared" si="16"/>
        <v>7.9792681409914246E-2</v>
      </c>
      <c r="N541">
        <f t="shared" si="17"/>
        <v>1.1287678114661654</v>
      </c>
      <c r="O541" s="1"/>
    </row>
    <row r="542" spans="1:15" x14ac:dyDescent="0.25">
      <c r="A542" s="1">
        <v>-14.3524306730988</v>
      </c>
      <c r="B542" s="1">
        <v>11.4918905305364</v>
      </c>
      <c r="C542" s="1">
        <v>0.22913920489808601</v>
      </c>
      <c r="D542">
        <v>-14.41351</v>
      </c>
      <c r="E542">
        <v>0.22994970000000001</v>
      </c>
      <c r="F542">
        <v>11.54346</v>
      </c>
      <c r="H542">
        <f t="shared" si="16"/>
        <v>7.994217446236411E-2</v>
      </c>
      <c r="N542">
        <f t="shared" si="17"/>
        <v>1.1284501805566907</v>
      </c>
      <c r="O542" s="1"/>
    </row>
    <row r="543" spans="1:15" x14ac:dyDescent="0.25">
      <c r="A543" s="1">
        <v>-14.354910773060199</v>
      </c>
      <c r="B543" s="1">
        <v>11.488637620801001</v>
      </c>
      <c r="C543" s="1">
        <v>0.229159232490798</v>
      </c>
      <c r="D543">
        <v>-14.4161</v>
      </c>
      <c r="E543">
        <v>0.22997119999999999</v>
      </c>
      <c r="F543">
        <v>11.5403</v>
      </c>
      <c r="H543">
        <f t="shared" si="16"/>
        <v>8.008609248320013E-2</v>
      </c>
      <c r="N543">
        <f t="shared" si="17"/>
        <v>1.1281444372566858</v>
      </c>
      <c r="O543" s="1"/>
    </row>
    <row r="544" spans="1:15" x14ac:dyDescent="0.25">
      <c r="A544" s="1">
        <v>-14.357390107528801</v>
      </c>
      <c r="B544" s="1">
        <v>11.485384144042101</v>
      </c>
      <c r="C544" s="1">
        <v>0.229179161217993</v>
      </c>
      <c r="D544">
        <v>-14.41868</v>
      </c>
      <c r="E544">
        <v>0.22999269999999999</v>
      </c>
      <c r="F544">
        <v>11.53715</v>
      </c>
      <c r="H544">
        <f t="shared" si="16"/>
        <v>8.0229773822036013E-2</v>
      </c>
      <c r="N544">
        <f t="shared" si="17"/>
        <v>1.1278392380929252</v>
      </c>
      <c r="O544" s="1"/>
    </row>
    <row r="545" spans="1:15" x14ac:dyDescent="0.25">
      <c r="A545" s="1">
        <v>-14.359868880203599</v>
      </c>
      <c r="B545" s="1">
        <v>11.482130135397</v>
      </c>
      <c r="C545" s="1">
        <v>0.22919892105766401</v>
      </c>
      <c r="D545">
        <v>-14.42127</v>
      </c>
      <c r="E545">
        <v>0.2300141</v>
      </c>
      <c r="F545">
        <v>11.533989999999999</v>
      </c>
      <c r="H545">
        <f t="shared" si="16"/>
        <v>8.037541655009546E-2</v>
      </c>
      <c r="N545">
        <f t="shared" si="17"/>
        <v>1.1275299148033802</v>
      </c>
      <c r="O545" s="1"/>
    </row>
    <row r="546" spans="1:15" x14ac:dyDescent="0.25">
      <c r="A546" s="1">
        <v>-14.3623470990839</v>
      </c>
      <c r="B546" s="1">
        <v>11.478875629764801</v>
      </c>
      <c r="C546" s="1">
        <v>0.22921874897900801</v>
      </c>
      <c r="D546">
        <v>-14.423859999999999</v>
      </c>
      <c r="E546">
        <v>0.23003560000000001</v>
      </c>
      <c r="F546">
        <v>11.53084</v>
      </c>
      <c r="H546">
        <f t="shared" si="16"/>
        <v>8.0528255902168847E-2</v>
      </c>
      <c r="N546">
        <f t="shared" si="17"/>
        <v>1.1272053525846417</v>
      </c>
      <c r="O546" s="1"/>
    </row>
    <row r="547" spans="1:15" x14ac:dyDescent="0.25">
      <c r="A547" s="1">
        <v>-14.364824640561</v>
      </c>
      <c r="B547" s="1">
        <v>11.4756205943951</v>
      </c>
      <c r="C547" s="1">
        <v>0.229238601651439</v>
      </c>
      <c r="D547">
        <v>-14.426439999999999</v>
      </c>
      <c r="E547">
        <v>0.23005700000000001</v>
      </c>
      <c r="F547">
        <v>11.52769</v>
      </c>
      <c r="H547">
        <f t="shared" si="16"/>
        <v>8.067431620225618E-2</v>
      </c>
      <c r="N547">
        <f t="shared" si="17"/>
        <v>1.126895229688553</v>
      </c>
      <c r="O547" s="1"/>
    </row>
    <row r="548" spans="1:15" x14ac:dyDescent="0.25">
      <c r="A548" s="1">
        <v>-14.3673015508151</v>
      </c>
      <c r="B548" s="1">
        <v>11.472365043376699</v>
      </c>
      <c r="C548" s="1">
        <v>0.22925850515868701</v>
      </c>
      <c r="D548">
        <v>-14.429029999999999</v>
      </c>
      <c r="E548">
        <v>0.23007839999999999</v>
      </c>
      <c r="F548">
        <v>11.52453</v>
      </c>
      <c r="H548">
        <f t="shared" si="16"/>
        <v>8.0822375403315119E-2</v>
      </c>
      <c r="N548">
        <f t="shared" si="17"/>
        <v>1.1265809061680947</v>
      </c>
      <c r="O548" s="1"/>
    </row>
    <row r="549" spans="1:15" x14ac:dyDescent="0.25">
      <c r="A549" s="1">
        <v>-14.369777720412699</v>
      </c>
      <c r="B549" s="1">
        <v>11.469108953273899</v>
      </c>
      <c r="C549" s="1">
        <v>0.22927846299167201</v>
      </c>
      <c r="D549">
        <v>-14.431609999999999</v>
      </c>
      <c r="E549">
        <v>0.23009979999999999</v>
      </c>
      <c r="F549">
        <v>11.521369999999999</v>
      </c>
      <c r="H549">
        <f t="shared" si="16"/>
        <v>8.0963710379100565E-2</v>
      </c>
      <c r="N549">
        <f t="shared" si="17"/>
        <v>1.1262808987994952</v>
      </c>
      <c r="O549" s="1"/>
    </row>
    <row r="550" spans="1:15" x14ac:dyDescent="0.25">
      <c r="A550" s="1">
        <v>-14.372253223352701</v>
      </c>
      <c r="B550" s="1">
        <v>11.465852332505699</v>
      </c>
      <c r="C550" s="1">
        <v>0.22929841743451301</v>
      </c>
      <c r="D550">
        <v>-14.434200000000001</v>
      </c>
      <c r="E550">
        <v>0.2301212</v>
      </c>
      <c r="F550">
        <v>11.518219999999999</v>
      </c>
      <c r="H550">
        <f t="shared" si="16"/>
        <v>8.1119989564435516E-2</v>
      </c>
      <c r="N550">
        <f t="shared" si="17"/>
        <v>1.1259492163317839</v>
      </c>
      <c r="O550" s="1"/>
    </row>
    <row r="551" spans="1:15" x14ac:dyDescent="0.25">
      <c r="A551" s="1">
        <v>-14.374727972221899</v>
      </c>
      <c r="B551" s="1">
        <v>11.4625951771774</v>
      </c>
      <c r="C551" s="1">
        <v>0.229318476222657</v>
      </c>
      <c r="D551">
        <v>-14.436780000000001</v>
      </c>
      <c r="E551">
        <v>0.2301425</v>
      </c>
      <c r="F551">
        <v>11.51506</v>
      </c>
      <c r="H551">
        <f t="shared" si="16"/>
        <v>8.1263096177580277E-2</v>
      </c>
      <c r="N551">
        <f t="shared" si="17"/>
        <v>1.1256455337981641</v>
      </c>
      <c r="O551" s="1"/>
    </row>
    <row r="552" spans="1:15" x14ac:dyDescent="0.25">
      <c r="A552" s="1">
        <v>-14.377201887549701</v>
      </c>
      <c r="B552" s="1">
        <v>11.459337441624101</v>
      </c>
      <c r="C552" s="1">
        <v>0.22933843710787499</v>
      </c>
      <c r="D552">
        <v>-14.439360000000001</v>
      </c>
      <c r="E552">
        <v>0.2301639</v>
      </c>
      <c r="F552">
        <v>11.511900000000001</v>
      </c>
      <c r="H552">
        <f t="shared" si="16"/>
        <v>8.1407216359425508E-2</v>
      </c>
      <c r="N552">
        <f t="shared" si="17"/>
        <v>1.125339741793985</v>
      </c>
      <c r="O552" s="1"/>
    </row>
    <row r="553" spans="1:15" x14ac:dyDescent="0.25">
      <c r="A553" s="1">
        <v>-14.379675175887799</v>
      </c>
      <c r="B553" s="1">
        <v>11.4560791696302</v>
      </c>
      <c r="C553" s="1">
        <v>0.22935828919304499</v>
      </c>
      <c r="D553">
        <v>-14.44195</v>
      </c>
      <c r="E553">
        <v>0.23018530000000001</v>
      </c>
      <c r="F553">
        <v>11.50874</v>
      </c>
      <c r="H553">
        <f t="shared" si="16"/>
        <v>8.1559798432298464E-2</v>
      </c>
      <c r="N553">
        <f t="shared" si="17"/>
        <v>1.1250160407499021</v>
      </c>
      <c r="O553" s="1"/>
    </row>
    <row r="554" spans="1:15" x14ac:dyDescent="0.25">
      <c r="A554" s="1">
        <v>-14.3821477935115</v>
      </c>
      <c r="B554" s="1">
        <v>11.452820365169799</v>
      </c>
      <c r="C554" s="1">
        <v>0.22937812652880599</v>
      </c>
      <c r="D554">
        <v>-14.444520000000001</v>
      </c>
      <c r="E554">
        <v>0.23020660000000001</v>
      </c>
      <c r="F554">
        <v>11.50558</v>
      </c>
      <c r="H554">
        <f t="shared" si="16"/>
        <v>8.1697965568016451E-2</v>
      </c>
      <c r="N554">
        <f t="shared" si="17"/>
        <v>1.1247229609947047</v>
      </c>
      <c r="O554" s="1"/>
    </row>
    <row r="555" spans="1:15" x14ac:dyDescent="0.25">
      <c r="A555" s="1">
        <v>-14.3846197807558</v>
      </c>
      <c r="B555" s="1">
        <v>11.449561033297799</v>
      </c>
      <c r="C555" s="1">
        <v>0.22939791964131101</v>
      </c>
      <c r="D555">
        <v>-14.44711</v>
      </c>
      <c r="E555">
        <v>0.23022790000000001</v>
      </c>
      <c r="F555">
        <v>11.502420000000001</v>
      </c>
      <c r="H555">
        <f t="shared" si="16"/>
        <v>8.1852224950873784E-2</v>
      </c>
      <c r="N555">
        <f t="shared" si="17"/>
        <v>1.1243957915178637</v>
      </c>
      <c r="O555" s="1"/>
    </row>
    <row r="556" spans="1:15" x14ac:dyDescent="0.25">
      <c r="A556" s="1">
        <v>-14.387091084866199</v>
      </c>
      <c r="B556" s="1">
        <v>11.4463011775038</v>
      </c>
      <c r="C556" s="1">
        <v>0.22941777698645999</v>
      </c>
      <c r="D556">
        <v>-14.44969</v>
      </c>
      <c r="E556">
        <v>0.23024929999999999</v>
      </c>
      <c r="F556">
        <v>11.49926</v>
      </c>
      <c r="H556">
        <f t="shared" si="16"/>
        <v>8.1999710283846977E-2</v>
      </c>
      <c r="N556">
        <f t="shared" si="17"/>
        <v>1.1240830336593528</v>
      </c>
      <c r="O556" s="1"/>
    </row>
    <row r="557" spans="1:15" x14ac:dyDescent="0.25">
      <c r="A557" s="1">
        <v>-14.3895616604318</v>
      </c>
      <c r="B557" s="1">
        <v>11.443040769689199</v>
      </c>
      <c r="C557" s="1">
        <v>0.22943756634071</v>
      </c>
      <c r="D557">
        <v>-14.452260000000001</v>
      </c>
      <c r="E557">
        <v>0.23027059999999999</v>
      </c>
      <c r="F557">
        <v>11.4961</v>
      </c>
      <c r="H557">
        <f t="shared" si="16"/>
        <v>8.2140475107351771E-2</v>
      </c>
      <c r="N557">
        <f t="shared" si="17"/>
        <v>1.1237845679097282</v>
      </c>
      <c r="O557" s="1"/>
    </row>
    <row r="558" spans="1:15" x14ac:dyDescent="0.25">
      <c r="A558" s="1">
        <v>-14.3920316468582</v>
      </c>
      <c r="B558" s="1">
        <v>11.4397798504036</v>
      </c>
      <c r="C558" s="1">
        <v>0.229457356186023</v>
      </c>
      <c r="D558">
        <v>-14.454840000000001</v>
      </c>
      <c r="E558">
        <v>0.23029189999999999</v>
      </c>
      <c r="F558">
        <v>11.492940000000001</v>
      </c>
      <c r="H558">
        <f t="shared" si="16"/>
        <v>8.2289654227456419E-2</v>
      </c>
      <c r="N558">
        <f t="shared" si="17"/>
        <v>1.1234683044554146</v>
      </c>
      <c r="O558" s="1"/>
    </row>
    <row r="559" spans="1:15" x14ac:dyDescent="0.25">
      <c r="A559" s="1">
        <v>-14.3945008742547</v>
      </c>
      <c r="B559" s="1">
        <v>11.436518393274399</v>
      </c>
      <c r="C559" s="1">
        <v>0.229477224858226</v>
      </c>
      <c r="D559">
        <v>-14.457420000000001</v>
      </c>
      <c r="E559">
        <v>0.23031309999999999</v>
      </c>
      <c r="F559">
        <v>11.48978</v>
      </c>
      <c r="H559">
        <f t="shared" si="16"/>
        <v>8.2439758750242523E-2</v>
      </c>
      <c r="N559">
        <f t="shared" si="17"/>
        <v>1.1231501240481703</v>
      </c>
      <c r="O559" s="1"/>
    </row>
    <row r="560" spans="1:15" x14ac:dyDescent="0.25">
      <c r="A560" s="1">
        <v>-14.396969366600199</v>
      </c>
      <c r="B560" s="1">
        <v>11.433256380004799</v>
      </c>
      <c r="C560" s="1">
        <v>0.22949700396613601</v>
      </c>
      <c r="D560">
        <v>-14.46</v>
      </c>
      <c r="E560">
        <v>0.23033439999999999</v>
      </c>
      <c r="F560">
        <v>11.48662</v>
      </c>
      <c r="H560">
        <f t="shared" si="16"/>
        <v>8.2590785913986248E-2</v>
      </c>
      <c r="N560">
        <f t="shared" si="17"/>
        <v>1.1228300333742862</v>
      </c>
      <c r="O560" s="1"/>
    </row>
    <row r="561" spans="1:15" x14ac:dyDescent="0.25">
      <c r="A561" s="1">
        <v>-14.3994371970988</v>
      </c>
      <c r="B561" s="1">
        <v>11.429993834013001</v>
      </c>
      <c r="C561" s="1">
        <v>0.229516744220781</v>
      </c>
      <c r="D561">
        <v>-14.462569999999999</v>
      </c>
      <c r="E561">
        <v>0.2303557</v>
      </c>
      <c r="F561">
        <v>11.483449999999999</v>
      </c>
      <c r="H561">
        <f t="shared" si="16"/>
        <v>8.2728570222086809E-2</v>
      </c>
      <c r="N561">
        <f t="shared" si="17"/>
        <v>1.1225380497270439</v>
      </c>
      <c r="O561" s="1"/>
    </row>
    <row r="562" spans="1:15" x14ac:dyDescent="0.25">
      <c r="A562" s="1">
        <v>-14.4019043690422</v>
      </c>
      <c r="B562" s="1">
        <v>11.4267307498723</v>
      </c>
      <c r="C562" s="1">
        <v>0.22953639927769701</v>
      </c>
      <c r="D562">
        <v>-14.46515</v>
      </c>
      <c r="E562">
        <v>0.230377</v>
      </c>
      <c r="F562">
        <v>11.48029</v>
      </c>
      <c r="H562">
        <f t="shared" si="16"/>
        <v>8.2881298970672965E-2</v>
      </c>
      <c r="N562">
        <f t="shared" si="17"/>
        <v>1.1222144411520338</v>
      </c>
      <c r="O562" s="1"/>
    </row>
    <row r="563" spans="1:15" x14ac:dyDescent="0.25">
      <c r="A563" s="1">
        <v>-14.404370988247599</v>
      </c>
      <c r="B563" s="1">
        <v>11.423467167040201</v>
      </c>
      <c r="C563" s="1">
        <v>0.229556085088339</v>
      </c>
      <c r="D563">
        <v>-14.46772</v>
      </c>
      <c r="E563">
        <v>0.2303982</v>
      </c>
      <c r="F563">
        <v>11.477130000000001</v>
      </c>
      <c r="H563">
        <f t="shared" si="16"/>
        <v>8.3027140675815181E-2</v>
      </c>
      <c r="N563">
        <f t="shared" si="17"/>
        <v>1.1219054686999534</v>
      </c>
      <c r="O563" s="1"/>
    </row>
    <row r="564" spans="1:15" x14ac:dyDescent="0.25">
      <c r="A564" s="1">
        <v>-14.406836874247899</v>
      </c>
      <c r="B564" s="1">
        <v>11.4202030560406</v>
      </c>
      <c r="C564" s="1">
        <v>0.229575871837506</v>
      </c>
      <c r="D564">
        <v>-14.4703</v>
      </c>
      <c r="E564">
        <v>0.2304194</v>
      </c>
      <c r="F564">
        <v>11.47396</v>
      </c>
      <c r="H564">
        <f t="shared" si="16"/>
        <v>8.3175049707480728E-2</v>
      </c>
      <c r="N564">
        <f t="shared" si="17"/>
        <v>1.1215921599686332</v>
      </c>
      <c r="O564" s="1"/>
    </row>
    <row r="565" spans="1:15" x14ac:dyDescent="0.25">
      <c r="A565" s="1">
        <v>-14.409302067196</v>
      </c>
      <c r="B565" s="1">
        <v>11.416938404579801</v>
      </c>
      <c r="C565" s="1">
        <v>0.22959560498429901</v>
      </c>
      <c r="D565">
        <v>-14.47287</v>
      </c>
      <c r="E565">
        <v>0.2304407</v>
      </c>
      <c r="F565">
        <v>11.470800000000001</v>
      </c>
      <c r="H565">
        <f t="shared" si="16"/>
        <v>8.3322672351339819E-2</v>
      </c>
      <c r="N565">
        <f t="shared" si="17"/>
        <v>1.1212795015062742</v>
      </c>
      <c r="O565" s="1"/>
    </row>
    <row r="566" spans="1:15" x14ac:dyDescent="0.25">
      <c r="A566" s="1">
        <v>-14.4117666068801</v>
      </c>
      <c r="B566" s="1">
        <v>11.413673240695401</v>
      </c>
      <c r="C566" s="1">
        <v>0.229615422209834</v>
      </c>
      <c r="D566">
        <v>-14.475440000000001</v>
      </c>
      <c r="E566">
        <v>0.2304619</v>
      </c>
      <c r="F566">
        <v>11.46763</v>
      </c>
      <c r="H566">
        <f t="shared" si="16"/>
        <v>8.3464659531475388E-2</v>
      </c>
      <c r="N566">
        <f t="shared" si="17"/>
        <v>1.1209788198365647</v>
      </c>
      <c r="O566" s="1"/>
    </row>
    <row r="567" spans="1:15" x14ac:dyDescent="0.25">
      <c r="A567" s="1">
        <v>-14.414230355797301</v>
      </c>
      <c r="B567" s="1">
        <v>11.410407527626401</v>
      </c>
      <c r="C567" s="1">
        <v>0.22963527506655401</v>
      </c>
      <c r="D567">
        <v>-14.478009999999999</v>
      </c>
      <c r="E567">
        <v>0.2304831</v>
      </c>
      <c r="F567">
        <v>11.464460000000001</v>
      </c>
      <c r="H567">
        <f t="shared" si="16"/>
        <v>8.3607604866061128E-2</v>
      </c>
      <c r="N567">
        <f t="shared" si="17"/>
        <v>1.1206761498438671</v>
      </c>
      <c r="O567" s="1"/>
    </row>
    <row r="568" spans="1:15" x14ac:dyDescent="0.25">
      <c r="A568" s="1">
        <v>-14.4166933649909</v>
      </c>
      <c r="B568" s="1">
        <v>11.407141269131399</v>
      </c>
      <c r="C568" s="1">
        <v>0.22965510868092101</v>
      </c>
      <c r="D568">
        <v>-14.480589999999999</v>
      </c>
      <c r="E568">
        <v>0.2305043</v>
      </c>
      <c r="F568">
        <v>11.4613</v>
      </c>
      <c r="H568">
        <f t="shared" si="16"/>
        <v>8.3765561065869687E-2</v>
      </c>
      <c r="N568">
        <f t="shared" si="17"/>
        <v>1.1203417436326071</v>
      </c>
      <c r="O568" s="1"/>
    </row>
    <row r="569" spans="1:15" x14ac:dyDescent="0.25">
      <c r="A569" s="1">
        <v>-14.4191555633095</v>
      </c>
      <c r="B569" s="1">
        <v>11.403874443554701</v>
      </c>
      <c r="C569" s="1">
        <v>0.22967488000907799</v>
      </c>
      <c r="D569">
        <v>-14.48316</v>
      </c>
      <c r="E569">
        <v>0.23052549999999999</v>
      </c>
      <c r="F569">
        <v>11.458130000000001</v>
      </c>
      <c r="H569">
        <f t="shared" si="16"/>
        <v>8.3910409816817411E-2</v>
      </c>
      <c r="N569">
        <f t="shared" si="17"/>
        <v>1.120035130824975</v>
      </c>
      <c r="O569" s="1"/>
    </row>
    <row r="570" spans="1:15" x14ac:dyDescent="0.25">
      <c r="A570" s="1">
        <v>-14.4216171114857</v>
      </c>
      <c r="B570" s="1">
        <v>11.4006070677677</v>
      </c>
      <c r="C570" s="1">
        <v>0.22969445714502901</v>
      </c>
      <c r="D570">
        <v>-14.48573</v>
      </c>
      <c r="E570">
        <v>0.23054659999999999</v>
      </c>
      <c r="F570">
        <v>11.45496</v>
      </c>
      <c r="H570">
        <f t="shared" si="16"/>
        <v>8.4056111397930747E-2</v>
      </c>
      <c r="N570">
        <f t="shared" si="17"/>
        <v>1.1197267550979217</v>
      </c>
      <c r="O570" s="1"/>
    </row>
    <row r="571" spans="1:15" x14ac:dyDescent="0.25">
      <c r="A571" s="1">
        <v>-14.424078093827299</v>
      </c>
      <c r="B571" s="1">
        <v>11.3973391881095</v>
      </c>
      <c r="C571" s="1">
        <v>0.22971403739542101</v>
      </c>
      <c r="D571">
        <v>-14.488300000000001</v>
      </c>
      <c r="E571">
        <v>0.23056779999999999</v>
      </c>
      <c r="F571">
        <v>11.451790000000001</v>
      </c>
      <c r="H571">
        <f t="shared" si="16"/>
        <v>8.4202571567469991E-2</v>
      </c>
      <c r="N571">
        <f t="shared" si="17"/>
        <v>1.1194168166172163</v>
      </c>
      <c r="O571" s="1"/>
    </row>
    <row r="572" spans="1:15" x14ac:dyDescent="0.25">
      <c r="A572" s="1">
        <v>-14.4265383737715</v>
      </c>
      <c r="B572" s="1">
        <v>11.394070771411901</v>
      </c>
      <c r="C572" s="1">
        <v>0.22973359554605699</v>
      </c>
      <c r="D572">
        <v>-14.49086</v>
      </c>
      <c r="E572">
        <v>0.23058890000000001</v>
      </c>
      <c r="F572">
        <v>11.44862</v>
      </c>
      <c r="H572">
        <f t="shared" si="16"/>
        <v>8.4342287649461334E-2</v>
      </c>
      <c r="N572">
        <f t="shared" si="17"/>
        <v>1.1191211899335956</v>
      </c>
      <c r="O572" s="1"/>
    </row>
    <row r="573" spans="1:15" x14ac:dyDescent="0.25">
      <c r="A573" s="1">
        <v>-14.428998064769701</v>
      </c>
      <c r="B573" s="1">
        <v>11.390801840142901</v>
      </c>
      <c r="C573" s="1">
        <v>0.22975311409588001</v>
      </c>
      <c r="D573">
        <v>-14.49343</v>
      </c>
      <c r="E573">
        <v>0.23061010000000001</v>
      </c>
      <c r="F573">
        <v>11.445460000000001</v>
      </c>
      <c r="H573">
        <f t="shared" si="16"/>
        <v>8.4496882435540974E-2</v>
      </c>
      <c r="N573">
        <f t="shared" si="17"/>
        <v>1.1187941267470898</v>
      </c>
      <c r="O573" s="1"/>
    </row>
    <row r="574" spans="1:15" x14ac:dyDescent="0.25">
      <c r="A574" s="1">
        <v>-14.4314571066176</v>
      </c>
      <c r="B574" s="1">
        <v>11.387532396257299</v>
      </c>
      <c r="C574" s="1">
        <v>0.229772699413887</v>
      </c>
      <c r="D574">
        <v>-14.496</v>
      </c>
      <c r="E574">
        <v>0.23063120000000001</v>
      </c>
      <c r="F574">
        <v>11.44229</v>
      </c>
      <c r="H574">
        <f t="shared" si="16"/>
        <v>8.4645834375182846E-2</v>
      </c>
      <c r="N574">
        <f t="shared" si="17"/>
        <v>1.1184790468700674</v>
      </c>
      <c r="O574" s="1"/>
    </row>
    <row r="575" spans="1:15" x14ac:dyDescent="0.25">
      <c r="A575" s="1">
        <v>-14.4339154962901</v>
      </c>
      <c r="B575" s="1">
        <v>11.3842624331359</v>
      </c>
      <c r="C575" s="1">
        <v>0.22979230502009201</v>
      </c>
      <c r="D575">
        <v>-14.498570000000001</v>
      </c>
      <c r="E575">
        <v>0.2306523</v>
      </c>
      <c r="F575">
        <v>11.439109999999999</v>
      </c>
      <c r="H575">
        <f t="shared" si="16"/>
        <v>8.478915043949288E-2</v>
      </c>
      <c r="N575">
        <f t="shared" si="17"/>
        <v>1.1181759305164198</v>
      </c>
      <c r="O575" s="1"/>
    </row>
    <row r="576" spans="1:15" x14ac:dyDescent="0.25">
      <c r="A576" s="1">
        <v>-14.4363731735068</v>
      </c>
      <c r="B576" s="1">
        <v>11.3809919535154</v>
      </c>
      <c r="C576" s="1">
        <v>0.22981204547304501</v>
      </c>
      <c r="D576">
        <v>-14.50113</v>
      </c>
      <c r="E576">
        <v>0.2306734</v>
      </c>
      <c r="F576">
        <v>11.43594</v>
      </c>
      <c r="H576">
        <f t="shared" si="16"/>
        <v>8.493218660534628E-2</v>
      </c>
      <c r="N576">
        <f t="shared" si="17"/>
        <v>1.1178734471123533</v>
      </c>
      <c r="O576" s="1"/>
    </row>
    <row r="577" spans="1:15" x14ac:dyDescent="0.25">
      <c r="A577" s="1">
        <v>-14.438829997572</v>
      </c>
      <c r="B577" s="1">
        <v>11.377720904013501</v>
      </c>
      <c r="C577" s="1">
        <v>0.229831759813899</v>
      </c>
      <c r="D577">
        <v>-14.5037</v>
      </c>
      <c r="E577">
        <v>0.2306945</v>
      </c>
      <c r="F577">
        <v>11.43277</v>
      </c>
      <c r="H577">
        <f t="shared" si="16"/>
        <v>8.50838674753812E-2</v>
      </c>
      <c r="N577">
        <f t="shared" si="17"/>
        <v>1.1175527271637333</v>
      </c>
      <c r="O577" s="1"/>
    </row>
    <row r="578" spans="1:15" x14ac:dyDescent="0.25">
      <c r="A578" s="1">
        <v>-14.4412861648196</v>
      </c>
      <c r="B578" s="1">
        <v>11.374449316363799</v>
      </c>
      <c r="C578" s="1">
        <v>0.229851364387579</v>
      </c>
      <c r="D578">
        <v>-14.506259999999999</v>
      </c>
      <c r="E578">
        <v>0.23071559999999999</v>
      </c>
      <c r="F578">
        <v>11.429600000000001</v>
      </c>
      <c r="H578">
        <f t="shared" si="16"/>
        <v>8.52287748755306E-2</v>
      </c>
      <c r="N578">
        <f t="shared" si="17"/>
        <v>1.1172463722819053</v>
      </c>
      <c r="O578" s="1"/>
    </row>
    <row r="579" spans="1:15" x14ac:dyDescent="0.25">
      <c r="A579" s="1">
        <v>-14.4437416405445</v>
      </c>
      <c r="B579" s="1">
        <v>11.371177201171999</v>
      </c>
      <c r="C579" s="1">
        <v>0.22987098810065401</v>
      </c>
      <c r="D579">
        <v>-14.50883</v>
      </c>
      <c r="E579">
        <v>0.23073669999999999</v>
      </c>
      <c r="F579">
        <v>11.42643</v>
      </c>
      <c r="H579">
        <f t="shared" ref="H579:H642" si="18">SQRT(((D579-A579)^2)+((E579-C579)^2)+((F579-B579)^2))</f>
        <v>8.5382174790927287E-2</v>
      </c>
      <c r="N579">
        <f t="shared" ref="N579:N642" si="19">((H579-$L$2)^2)</f>
        <v>1.116922108773645</v>
      </c>
      <c r="O579" s="1"/>
    </row>
    <row r="580" spans="1:15" x14ac:dyDescent="0.25">
      <c r="A580" s="1">
        <v>-14.4461964173796</v>
      </c>
      <c r="B580" s="1">
        <v>11.367904545256399</v>
      </c>
      <c r="C580" s="1">
        <v>0.229890548151786</v>
      </c>
      <c r="D580">
        <v>-14.51139</v>
      </c>
      <c r="E580">
        <v>0.23075770000000001</v>
      </c>
      <c r="F580">
        <v>11.423249999999999</v>
      </c>
      <c r="H580">
        <f t="shared" si="18"/>
        <v>8.5522362736226779E-2</v>
      </c>
      <c r="N580">
        <f t="shared" si="19"/>
        <v>1.1166258144680896</v>
      </c>
      <c r="O580" s="1"/>
    </row>
    <row r="581" spans="1:15" x14ac:dyDescent="0.25">
      <c r="A581" s="1">
        <v>-14.4486505371394</v>
      </c>
      <c r="B581" s="1">
        <v>11.3646313682687</v>
      </c>
      <c r="C581" s="1">
        <v>0.22991011830633701</v>
      </c>
      <c r="D581">
        <v>-14.513949999999999</v>
      </c>
      <c r="E581">
        <v>0.23077880000000001</v>
      </c>
      <c r="F581">
        <v>11.42008</v>
      </c>
      <c r="H581">
        <f t="shared" si="18"/>
        <v>8.5669861787218041E-2</v>
      </c>
      <c r="N581">
        <f t="shared" si="19"/>
        <v>1.1163141102048109</v>
      </c>
      <c r="O581" s="1"/>
    </row>
    <row r="582" spans="1:15" x14ac:dyDescent="0.25">
      <c r="A582" s="1">
        <v>-14.4511039371984</v>
      </c>
      <c r="B582" s="1">
        <v>11.3613576481174</v>
      </c>
      <c r="C582" s="1">
        <v>0.22992963536423699</v>
      </c>
      <c r="D582">
        <v>-14.51651</v>
      </c>
      <c r="E582">
        <v>0.2307998</v>
      </c>
      <c r="F582">
        <v>11.41691</v>
      </c>
      <c r="H582">
        <f t="shared" si="18"/>
        <v>8.5818261677735916E-2</v>
      </c>
      <c r="N582">
        <f t="shared" si="19"/>
        <v>1.1160005461422071</v>
      </c>
      <c r="O582" s="1"/>
    </row>
    <row r="583" spans="1:15" x14ac:dyDescent="0.25">
      <c r="A583" s="1">
        <v>-14.4535567522012</v>
      </c>
      <c r="B583" s="1">
        <v>11.358083419918399</v>
      </c>
      <c r="C583" s="1">
        <v>0.229949138391953</v>
      </c>
      <c r="D583">
        <v>-14.519080000000001</v>
      </c>
      <c r="E583">
        <v>0.2308209</v>
      </c>
      <c r="F583">
        <v>11.413729999999999</v>
      </c>
      <c r="H583">
        <f t="shared" si="18"/>
        <v>8.5968586385855125E-2</v>
      </c>
      <c r="N583">
        <f t="shared" si="19"/>
        <v>1.1156829599093336</v>
      </c>
      <c r="O583" s="1"/>
    </row>
    <row r="584" spans="1:15" x14ac:dyDescent="0.25">
      <c r="A584" s="1">
        <v>-14.456008829163199</v>
      </c>
      <c r="B584" s="1">
        <v>11.3548086687503</v>
      </c>
      <c r="C584" s="1">
        <v>0.229968760943567</v>
      </c>
      <c r="D584">
        <v>-14.52164</v>
      </c>
      <c r="E584">
        <v>0.23084189999999999</v>
      </c>
      <c r="F584">
        <v>11.41056</v>
      </c>
      <c r="H584">
        <f t="shared" si="18"/>
        <v>8.6118661701950427E-2</v>
      </c>
      <c r="N584">
        <f t="shared" si="19"/>
        <v>1.1153659456416907</v>
      </c>
      <c r="O584" s="1"/>
    </row>
    <row r="585" spans="1:15" x14ac:dyDescent="0.25">
      <c r="A585" s="1">
        <v>-14.458460119434299</v>
      </c>
      <c r="B585" s="1">
        <v>11.3515333562772</v>
      </c>
      <c r="C585" s="1">
        <v>0.229988302967221</v>
      </c>
      <c r="D585">
        <v>-14.5242</v>
      </c>
      <c r="E585">
        <v>0.23086290000000001</v>
      </c>
      <c r="F585">
        <v>11.40738</v>
      </c>
      <c r="H585">
        <f t="shared" si="18"/>
        <v>8.6263227576202847E-2</v>
      </c>
      <c r="N585">
        <f t="shared" si="19"/>
        <v>1.1150606119367406</v>
      </c>
      <c r="O585" s="1"/>
    </row>
    <row r="586" spans="1:15" x14ac:dyDescent="0.25">
      <c r="A586" s="1">
        <v>-14.460910746784799</v>
      </c>
      <c r="B586" s="1">
        <v>11.3482575128743</v>
      </c>
      <c r="C586" s="1">
        <v>0.23000778743691899</v>
      </c>
      <c r="D586">
        <v>-14.526759999999999</v>
      </c>
      <c r="E586">
        <v>0.2308839</v>
      </c>
      <c r="F586">
        <v>11.404199999999999</v>
      </c>
      <c r="H586">
        <f t="shared" si="18"/>
        <v>8.6408643016956291E-2</v>
      </c>
      <c r="N586">
        <f t="shared" si="19"/>
        <v>1.114753526052934</v>
      </c>
      <c r="O586" s="1"/>
    </row>
    <row r="587" spans="1:15" x14ac:dyDescent="0.25">
      <c r="A587" s="1">
        <v>-14.463360677412</v>
      </c>
      <c r="B587" s="1">
        <v>11.3449811303018</v>
      </c>
      <c r="C587" s="1">
        <v>0.230027208562082</v>
      </c>
      <c r="D587">
        <v>-14.529310000000001</v>
      </c>
      <c r="E587">
        <v>0.23090479999999999</v>
      </c>
      <c r="F587">
        <v>11.40103</v>
      </c>
      <c r="H587">
        <f t="shared" si="18"/>
        <v>8.6553793163522866E-2</v>
      </c>
      <c r="N587">
        <f t="shared" si="19"/>
        <v>1.1144470425885702</v>
      </c>
      <c r="O587" s="1"/>
    </row>
    <row r="588" spans="1:15" x14ac:dyDescent="0.25">
      <c r="A588" s="1">
        <v>-14.4658100236283</v>
      </c>
      <c r="B588" s="1">
        <v>11.341704236560201</v>
      </c>
      <c r="C588" s="1">
        <v>0.230046588511119</v>
      </c>
      <c r="D588">
        <v>-14.53187</v>
      </c>
      <c r="E588">
        <v>0.23092579999999999</v>
      </c>
      <c r="F588">
        <v>11.39785</v>
      </c>
      <c r="H588">
        <f t="shared" si="18"/>
        <v>8.670086645074275E-2</v>
      </c>
      <c r="N588">
        <f t="shared" si="19"/>
        <v>1.1141365414051565</v>
      </c>
      <c r="O588" s="1"/>
    </row>
    <row r="589" spans="1:15" x14ac:dyDescent="0.25">
      <c r="A589" s="1">
        <v>-14.468258678047601</v>
      </c>
      <c r="B589" s="1">
        <v>11.338426822454499</v>
      </c>
      <c r="C589" s="1">
        <v>0.230066028405915</v>
      </c>
      <c r="D589">
        <v>-14.53443</v>
      </c>
      <c r="E589">
        <v>0.23094680000000001</v>
      </c>
      <c r="F589">
        <v>11.39467</v>
      </c>
      <c r="H589">
        <f t="shared" si="18"/>
        <v>8.6848803261436736E-2</v>
      </c>
      <c r="N589">
        <f t="shared" si="19"/>
        <v>1.1138242607934881</v>
      </c>
      <c r="O589" s="1"/>
    </row>
    <row r="590" spans="1:15" x14ac:dyDescent="0.25">
      <c r="A590" s="1">
        <v>-14.4707066615107</v>
      </c>
      <c r="B590" s="1">
        <v>11.3351488735661</v>
      </c>
      <c r="C590" s="1">
        <v>0.23008539125939401</v>
      </c>
      <c r="D590">
        <v>-14.53698</v>
      </c>
      <c r="E590">
        <v>0.2309678</v>
      </c>
      <c r="F590">
        <v>11.391489999999999</v>
      </c>
      <c r="H590">
        <f t="shared" si="18"/>
        <v>8.6989979696189254E-2</v>
      </c>
      <c r="N590">
        <f t="shared" si="19"/>
        <v>1.1135262915118374</v>
      </c>
      <c r="O590" s="1"/>
    </row>
    <row r="591" spans="1:15" x14ac:dyDescent="0.25">
      <c r="A591" s="1">
        <v>-14.4731540775686</v>
      </c>
      <c r="B591" s="1">
        <v>11.331870434583299</v>
      </c>
      <c r="C591" s="1">
        <v>0.23010483248320801</v>
      </c>
      <c r="D591">
        <v>-14.539540000000001</v>
      </c>
      <c r="E591">
        <v>0.23098869999999999</v>
      </c>
      <c r="F591">
        <v>11.388310000000001</v>
      </c>
      <c r="H591">
        <f t="shared" si="18"/>
        <v>8.7139522969094288E-2</v>
      </c>
      <c r="N591">
        <f t="shared" si="19"/>
        <v>1.1132107065205399</v>
      </c>
      <c r="O591" s="1"/>
    </row>
    <row r="592" spans="1:15" x14ac:dyDescent="0.25">
      <c r="A592" s="1">
        <v>-14.4756007297013</v>
      </c>
      <c r="B592" s="1">
        <v>11.328591468020001</v>
      </c>
      <c r="C592" s="1">
        <v>0.230124389021542</v>
      </c>
      <c r="D592">
        <v>-14.5421</v>
      </c>
      <c r="E592">
        <v>0.23100960000000001</v>
      </c>
      <c r="F592">
        <v>11.38513</v>
      </c>
      <c r="H592">
        <f t="shared" si="18"/>
        <v>8.7289988814234942E-2</v>
      </c>
      <c r="N592">
        <f t="shared" si="19"/>
        <v>1.1128932197425974</v>
      </c>
      <c r="O592" s="1"/>
    </row>
    <row r="593" spans="1:15" x14ac:dyDescent="0.25">
      <c r="A593" s="1">
        <v>-14.478046625251</v>
      </c>
      <c r="B593" s="1">
        <v>11.3253119609629</v>
      </c>
      <c r="C593" s="1">
        <v>0.230143956640988</v>
      </c>
      <c r="D593">
        <v>-14.544650000000001</v>
      </c>
      <c r="E593">
        <v>0.2310305</v>
      </c>
      <c r="F593">
        <v>11.38195</v>
      </c>
      <c r="H593">
        <f t="shared" si="18"/>
        <v>8.7433763232811185E-2</v>
      </c>
      <c r="N593">
        <f t="shared" si="19"/>
        <v>1.1125898943499073</v>
      </c>
      <c r="O593" s="1"/>
    </row>
    <row r="594" spans="1:15" x14ac:dyDescent="0.25">
      <c r="A594" s="1">
        <v>-14.4804917135985</v>
      </c>
      <c r="B594" s="1">
        <v>11.322031901810901</v>
      </c>
      <c r="C594" s="1">
        <v>0.23016353274318199</v>
      </c>
      <c r="D594">
        <v>-14.5472</v>
      </c>
      <c r="E594">
        <v>0.23105139999999999</v>
      </c>
      <c r="F594">
        <v>11.378769999999999</v>
      </c>
      <c r="H594">
        <f t="shared" si="18"/>
        <v>8.7578510885982216E-2</v>
      </c>
      <c r="N594">
        <f t="shared" si="19"/>
        <v>1.1122845574566123</v>
      </c>
      <c r="O594" s="1"/>
    </row>
    <row r="595" spans="1:15" x14ac:dyDescent="0.25">
      <c r="A595" s="1">
        <v>-14.482936062052699</v>
      </c>
      <c r="B595" s="1">
        <v>11.3187512836379</v>
      </c>
      <c r="C595" s="1">
        <v>0.23018295944806499</v>
      </c>
      <c r="D595">
        <v>-14.549759999999999</v>
      </c>
      <c r="E595">
        <v>0.23107240000000001</v>
      </c>
      <c r="F595">
        <v>11.375590000000001</v>
      </c>
      <c r="H595">
        <f t="shared" si="18"/>
        <v>8.7731804181672729E-2</v>
      </c>
      <c r="N595">
        <f t="shared" si="19"/>
        <v>1.1119612397070004</v>
      </c>
      <c r="O595" s="1"/>
    </row>
    <row r="596" spans="1:15" x14ac:dyDescent="0.25">
      <c r="A596" s="1">
        <v>-14.485379785691901</v>
      </c>
      <c r="B596" s="1">
        <v>11.315470148761699</v>
      </c>
      <c r="C596" s="1">
        <v>0.23020235789732801</v>
      </c>
      <c r="D596">
        <v>-14.55231</v>
      </c>
      <c r="E596">
        <v>0.2310932</v>
      </c>
      <c r="F596">
        <v>11.37241</v>
      </c>
      <c r="H596">
        <f t="shared" si="18"/>
        <v>8.7878289958441172E-2</v>
      </c>
      <c r="N596">
        <f t="shared" si="19"/>
        <v>1.1116523239135454</v>
      </c>
      <c r="O596" s="1"/>
    </row>
    <row r="597" spans="1:15" x14ac:dyDescent="0.25">
      <c r="A597" s="1">
        <v>-14.4878227493151</v>
      </c>
      <c r="B597" s="1">
        <v>11.312188465495399</v>
      </c>
      <c r="C597" s="1">
        <v>0.230221714330509</v>
      </c>
      <c r="D597">
        <v>-14.55486</v>
      </c>
      <c r="E597">
        <v>0.23111409999999999</v>
      </c>
      <c r="F597">
        <v>11.36923</v>
      </c>
      <c r="H597">
        <f t="shared" si="18"/>
        <v>8.8025712097163408E-2</v>
      </c>
      <c r="N597">
        <f t="shared" si="19"/>
        <v>1.1113414768064274</v>
      </c>
      <c r="O597" s="1"/>
    </row>
    <row r="598" spans="1:15" x14ac:dyDescent="0.25">
      <c r="A598" s="1">
        <v>-14.4902651047351</v>
      </c>
      <c r="B598" s="1">
        <v>11.308906253795</v>
      </c>
      <c r="C598" s="1">
        <v>0.23024093138850299</v>
      </c>
      <c r="D598">
        <v>-14.557410000000001</v>
      </c>
      <c r="E598">
        <v>0.23113500000000001</v>
      </c>
      <c r="F598">
        <v>11.36604</v>
      </c>
      <c r="H598">
        <f t="shared" si="18"/>
        <v>8.8167461539016792E-2</v>
      </c>
      <c r="N598">
        <f t="shared" si="19"/>
        <v>1.1110426318602251</v>
      </c>
      <c r="O598" s="1"/>
    </row>
    <row r="599" spans="1:15" x14ac:dyDescent="0.25">
      <c r="A599" s="1">
        <v>-14.492706874993701</v>
      </c>
      <c r="B599" s="1">
        <v>11.3056235421619</v>
      </c>
      <c r="C599" s="1">
        <v>0.23026017340525001</v>
      </c>
      <c r="D599">
        <v>-14.55996</v>
      </c>
      <c r="E599">
        <v>0.23115579999999999</v>
      </c>
      <c r="F599">
        <v>11.36286</v>
      </c>
      <c r="H599">
        <f t="shared" si="18"/>
        <v>8.8316459824670943E-2</v>
      </c>
      <c r="N599">
        <f t="shared" si="19"/>
        <v>1.110728547773804</v>
      </c>
      <c r="O599" s="1"/>
    </row>
    <row r="600" spans="1:15" x14ac:dyDescent="0.25">
      <c r="A600" s="1">
        <v>-14.495148003877899</v>
      </c>
      <c r="B600" s="1">
        <v>11.3023403172042</v>
      </c>
      <c r="C600" s="1">
        <v>0.23027943089089101</v>
      </c>
      <c r="D600">
        <v>-14.56251</v>
      </c>
      <c r="E600">
        <v>0.23117670000000001</v>
      </c>
      <c r="F600">
        <v>11.359680000000001</v>
      </c>
      <c r="H600">
        <f t="shared" si="18"/>
        <v>8.8466280788394774E-2</v>
      </c>
      <c r="N600">
        <f t="shared" si="19"/>
        <v>1.1104127742751397</v>
      </c>
      <c r="O600" s="1"/>
    </row>
    <row r="601" spans="1:15" x14ac:dyDescent="0.25">
      <c r="A601" s="1">
        <v>-14.4975884815077</v>
      </c>
      <c r="B601" s="1">
        <v>11.2990565905527</v>
      </c>
      <c r="C601" s="1">
        <v>0.230298802326934</v>
      </c>
      <c r="D601">
        <v>-14.565060000000001</v>
      </c>
      <c r="E601">
        <v>0.2311975</v>
      </c>
      <c r="F601">
        <v>11.356490000000001</v>
      </c>
      <c r="H601">
        <f t="shared" si="18"/>
        <v>8.8610439486020806E-2</v>
      </c>
      <c r="N601">
        <f t="shared" si="19"/>
        <v>1.1101089773577413</v>
      </c>
      <c r="O601" s="1"/>
    </row>
    <row r="602" spans="1:15" x14ac:dyDescent="0.25">
      <c r="A602" s="1">
        <v>-14.5000281400988</v>
      </c>
      <c r="B602" s="1">
        <v>11.295772314322701</v>
      </c>
      <c r="C602" s="1">
        <v>0.23031820567911299</v>
      </c>
      <c r="D602">
        <v>-14.56761</v>
      </c>
      <c r="E602">
        <v>0.23121839999999999</v>
      </c>
      <c r="F602">
        <v>11.35331</v>
      </c>
      <c r="H602">
        <f t="shared" si="18"/>
        <v>8.8762060648795715E-2</v>
      </c>
      <c r="N602">
        <f t="shared" si="19"/>
        <v>1.1097894990493853</v>
      </c>
      <c r="O602" s="1"/>
    </row>
    <row r="603" spans="1:15" x14ac:dyDescent="0.25">
      <c r="A603" s="1">
        <v>-14.5024671238764</v>
      </c>
      <c r="B603" s="1">
        <v>11.292487503655501</v>
      </c>
      <c r="C603" s="1">
        <v>0.230337520722602</v>
      </c>
      <c r="D603">
        <v>-14.57016</v>
      </c>
      <c r="E603">
        <v>0.23123920000000001</v>
      </c>
      <c r="F603">
        <v>11.35012</v>
      </c>
      <c r="H603">
        <f t="shared" si="18"/>
        <v>8.8908060030027894E-2</v>
      </c>
      <c r="N603">
        <f t="shared" si="19"/>
        <v>1.1094819097513102</v>
      </c>
      <c r="O603" s="1"/>
    </row>
    <row r="604" spans="1:15" x14ac:dyDescent="0.25">
      <c r="A604" s="1">
        <v>-14.504905418111701</v>
      </c>
      <c r="B604" s="1">
        <v>11.289202176660501</v>
      </c>
      <c r="C604" s="1">
        <v>0.230356900496369</v>
      </c>
      <c r="D604">
        <v>-14.572699999999999</v>
      </c>
      <c r="E604">
        <v>0.23125999999999999</v>
      </c>
      <c r="F604">
        <v>11.34694</v>
      </c>
      <c r="H604">
        <f t="shared" si="18"/>
        <v>8.9053788050289545E-2</v>
      </c>
      <c r="N604">
        <f t="shared" si="19"/>
        <v>1.1091749346652984</v>
      </c>
      <c r="O604" s="1"/>
    </row>
    <row r="605" spans="1:15" x14ac:dyDescent="0.25">
      <c r="A605" s="1">
        <v>-14.5073429455417</v>
      </c>
      <c r="B605" s="1">
        <v>11.2859163005953</v>
      </c>
      <c r="C605" s="1">
        <v>0.23037622981206399</v>
      </c>
      <c r="D605">
        <v>-14.57525</v>
      </c>
      <c r="E605">
        <v>0.23128070000000001</v>
      </c>
      <c r="F605">
        <v>11.34375</v>
      </c>
      <c r="H605">
        <f t="shared" si="18"/>
        <v>8.9201585739025424E-2</v>
      </c>
      <c r="N605">
        <f t="shared" si="19"/>
        <v>1.1088636432191081</v>
      </c>
      <c r="O605" s="1"/>
    </row>
    <row r="606" spans="1:15" x14ac:dyDescent="0.25">
      <c r="A606" s="1">
        <v>-14.509779812927199</v>
      </c>
      <c r="B606" s="1">
        <v>11.282629899872999</v>
      </c>
      <c r="C606" s="1">
        <v>0.230395513424655</v>
      </c>
      <c r="D606">
        <v>-14.57779</v>
      </c>
      <c r="E606">
        <v>0.23130149999999999</v>
      </c>
      <c r="F606">
        <v>11.34056</v>
      </c>
      <c r="H606">
        <f t="shared" si="18"/>
        <v>8.9342615017003024E-2</v>
      </c>
      <c r="N606">
        <f t="shared" si="19"/>
        <v>1.1085666481306169</v>
      </c>
      <c r="O606" s="1"/>
    </row>
    <row r="607" spans="1:15" x14ac:dyDescent="0.25">
      <c r="A607" s="1">
        <v>-14.512215972341901</v>
      </c>
      <c r="B607" s="1">
        <v>11.2793429656399</v>
      </c>
      <c r="C607" s="1">
        <v>0.230414761939395</v>
      </c>
      <c r="D607">
        <v>-14.58034</v>
      </c>
      <c r="E607">
        <v>0.23132230000000001</v>
      </c>
      <c r="F607">
        <v>11.33737</v>
      </c>
      <c r="H607">
        <f t="shared" si="18"/>
        <v>8.9492142036723399E-2</v>
      </c>
      <c r="N607">
        <f t="shared" si="19"/>
        <v>1.1082518010014963</v>
      </c>
      <c r="O607" s="1"/>
    </row>
    <row r="608" spans="1:15" x14ac:dyDescent="0.25">
      <c r="A608" s="1">
        <v>-14.514651537919599</v>
      </c>
      <c r="B608" s="1">
        <v>11.276055523437799</v>
      </c>
      <c r="C608" s="1">
        <v>0.23043397661301901</v>
      </c>
      <c r="D608">
        <v>-14.582879999999999</v>
      </c>
      <c r="E608">
        <v>0.2313431</v>
      </c>
      <c r="F608">
        <v>11.33419</v>
      </c>
      <c r="H608">
        <f t="shared" si="18"/>
        <v>8.9641323664649025E-2</v>
      </c>
      <c r="N608">
        <f t="shared" si="19"/>
        <v>1.107937725698195</v>
      </c>
      <c r="O608" s="1"/>
    </row>
    <row r="609" spans="1:15" x14ac:dyDescent="0.25">
      <c r="A609" s="1">
        <v>-14.5170864026208</v>
      </c>
      <c r="B609" s="1">
        <v>11.2727675731552</v>
      </c>
      <c r="C609" s="1">
        <v>0.23045332198464899</v>
      </c>
      <c r="D609">
        <v>-14.585430000000001</v>
      </c>
      <c r="E609">
        <v>0.23136380000000001</v>
      </c>
      <c r="F609">
        <v>11.331</v>
      </c>
      <c r="H609">
        <f t="shared" si="18"/>
        <v>8.9792493055832354E-2</v>
      </c>
      <c r="N609">
        <f t="shared" si="19"/>
        <v>1.1076195109178559</v>
      </c>
      <c r="O609" s="1"/>
    </row>
    <row r="610" spans="1:15" x14ac:dyDescent="0.25">
      <c r="A610" s="1">
        <v>-14.5195204501427</v>
      </c>
      <c r="B610" s="1">
        <v>11.269479064841301</v>
      </c>
      <c r="C610" s="1">
        <v>0.230472621901681</v>
      </c>
      <c r="D610">
        <v>-14.58797</v>
      </c>
      <c r="E610">
        <v>0.2313846</v>
      </c>
      <c r="F610">
        <v>11.327809999999999</v>
      </c>
      <c r="H610">
        <f t="shared" si="18"/>
        <v>8.9937036732411685E-2</v>
      </c>
      <c r="N610">
        <f t="shared" si="19"/>
        <v>1.1073152861509887</v>
      </c>
      <c r="O610" s="1"/>
    </row>
    <row r="611" spans="1:15" x14ac:dyDescent="0.25">
      <c r="A611" s="1">
        <v>-14.521953834045</v>
      </c>
      <c r="B611" s="1">
        <v>11.266190030304999</v>
      </c>
      <c r="C611" s="1">
        <v>0.230491863201882</v>
      </c>
      <c r="D611">
        <v>-14.59051</v>
      </c>
      <c r="E611">
        <v>0.23140530000000001</v>
      </c>
      <c r="F611">
        <v>11.324619999999999</v>
      </c>
      <c r="H611">
        <f t="shared" si="18"/>
        <v>9.0082426786761774E-2</v>
      </c>
      <c r="N611">
        <f t="shared" si="19"/>
        <v>1.1070093221446975</v>
      </c>
      <c r="O611" s="1"/>
    </row>
    <row r="612" spans="1:15" x14ac:dyDescent="0.25">
      <c r="A612" s="1">
        <v>-14.524386488182699</v>
      </c>
      <c r="B612" s="1">
        <v>11.2629004612904</v>
      </c>
      <c r="C612" s="1">
        <v>0.230511088448175</v>
      </c>
      <c r="D612">
        <v>-14.59305</v>
      </c>
      <c r="E612">
        <v>0.23142599999999999</v>
      </c>
      <c r="F612">
        <v>11.321429999999999</v>
      </c>
      <c r="H612">
        <f t="shared" si="18"/>
        <v>9.0228719484378953E-2</v>
      </c>
      <c r="N612">
        <f t="shared" si="19"/>
        <v>1.1067015012548369</v>
      </c>
      <c r="O612" s="1"/>
    </row>
    <row r="613" spans="1:15" x14ac:dyDescent="0.25">
      <c r="A613" s="1">
        <v>-14.5268184775218</v>
      </c>
      <c r="B613" s="1">
        <v>11.259610362823</v>
      </c>
      <c r="C613" s="1">
        <v>0.23053022974479601</v>
      </c>
      <c r="D613">
        <v>-14.59559</v>
      </c>
      <c r="E613">
        <v>0.23144670000000001</v>
      </c>
      <c r="F613">
        <v>11.318239999999999</v>
      </c>
      <c r="H613">
        <f t="shared" si="18"/>
        <v>9.0375862801993126E-2</v>
      </c>
      <c r="N613">
        <f t="shared" si="19"/>
        <v>1.1063919337152326</v>
      </c>
      <c r="O613" s="1"/>
    </row>
    <row r="614" spans="1:15" x14ac:dyDescent="0.25">
      <c r="A614" s="1">
        <v>-14.529249783446399</v>
      </c>
      <c r="B614" s="1">
        <v>11.2563197430496</v>
      </c>
      <c r="C614" s="1">
        <v>0.230549375659825</v>
      </c>
      <c r="D614">
        <v>-14.598129999999999</v>
      </c>
      <c r="E614">
        <v>0.23146739999999999</v>
      </c>
      <c r="F614">
        <v>11.315049999999999</v>
      </c>
      <c r="H614">
        <f t="shared" si="18"/>
        <v>9.0523864713234134E-2</v>
      </c>
      <c r="N614">
        <f t="shared" si="19"/>
        <v>1.106080603505071</v>
      </c>
      <c r="O614" s="1"/>
    </row>
    <row r="615" spans="1:15" x14ac:dyDescent="0.25">
      <c r="A615" s="1">
        <v>-14.5316804162066</v>
      </c>
      <c r="B615" s="1">
        <v>11.253028587871</v>
      </c>
      <c r="C615" s="1">
        <v>0.23056840691069999</v>
      </c>
      <c r="D615">
        <v>-14.600669999999999</v>
      </c>
      <c r="E615">
        <v>0.2314881</v>
      </c>
      <c r="F615">
        <v>11.31185</v>
      </c>
      <c r="H615">
        <f t="shared" si="18"/>
        <v>9.0666239759982351E-2</v>
      </c>
      <c r="N615">
        <f t="shared" si="19"/>
        <v>1.1057811510581719</v>
      </c>
      <c r="O615" s="1"/>
    </row>
    <row r="616" spans="1:15" x14ac:dyDescent="0.25">
      <c r="A616" s="1">
        <v>-14.5341105372457</v>
      </c>
      <c r="B616" s="1">
        <v>11.2497369512873</v>
      </c>
      <c r="C616" s="1">
        <v>0.230587452514499</v>
      </c>
      <c r="D616">
        <v>-14.603210000000001</v>
      </c>
      <c r="E616">
        <v>0.23150870000000001</v>
      </c>
      <c r="F616">
        <v>11.30866</v>
      </c>
      <c r="H616">
        <f t="shared" si="18"/>
        <v>9.0815803247351445E-2</v>
      </c>
      <c r="N616">
        <f t="shared" si="19"/>
        <v>1.1054666230793491</v>
      </c>
      <c r="O616" s="1"/>
    </row>
    <row r="617" spans="1:15" x14ac:dyDescent="0.25">
      <c r="A617" s="1">
        <v>-14.536539954827401</v>
      </c>
      <c r="B617" s="1">
        <v>11.246444809865601</v>
      </c>
      <c r="C617" s="1">
        <v>0.23060664434401701</v>
      </c>
      <c r="D617">
        <v>-14.60575</v>
      </c>
      <c r="E617">
        <v>0.2315294</v>
      </c>
      <c r="F617">
        <v>11.30547</v>
      </c>
      <c r="H617">
        <f t="shared" si="18"/>
        <v>9.0966229454649356E-2</v>
      </c>
      <c r="N617">
        <f t="shared" si="19"/>
        <v>1.1051503259501032</v>
      </c>
      <c r="O617" s="1"/>
    </row>
    <row r="618" spans="1:15" x14ac:dyDescent="0.25">
      <c r="A618" s="1">
        <v>-14.5389686397054</v>
      </c>
      <c r="B618" s="1">
        <v>11.243152140079101</v>
      </c>
      <c r="C618" s="1">
        <v>0.23062585917285799</v>
      </c>
      <c r="D618">
        <v>-14.60829</v>
      </c>
      <c r="E618">
        <v>0.23155000000000001</v>
      </c>
      <c r="F618">
        <v>11.30227</v>
      </c>
      <c r="H618">
        <f t="shared" si="18"/>
        <v>9.1111066237802379E-2</v>
      </c>
      <c r="N618">
        <f t="shared" si="19"/>
        <v>1.1048458243172077</v>
      </c>
      <c r="O618" s="1"/>
    </row>
    <row r="619" spans="1:15" x14ac:dyDescent="0.25">
      <c r="A619" s="1">
        <v>-14.541396580198001</v>
      </c>
      <c r="B619" s="1">
        <v>11.239858945366899</v>
      </c>
      <c r="C619" s="1">
        <v>0.23064513760090199</v>
      </c>
      <c r="D619">
        <v>-14.61082</v>
      </c>
      <c r="E619">
        <v>0.23157069999999999</v>
      </c>
      <c r="F619">
        <v>11.29908</v>
      </c>
      <c r="H619">
        <f t="shared" si="18"/>
        <v>9.1255691299863717E-2</v>
      </c>
      <c r="N619">
        <f t="shared" si="19"/>
        <v>1.1045418096654656</v>
      </c>
      <c r="O619" s="1"/>
    </row>
    <row r="620" spans="1:15" x14ac:dyDescent="0.25">
      <c r="A620" s="1">
        <v>-14.5438237351614</v>
      </c>
      <c r="B620" s="1">
        <v>11.2365652010253</v>
      </c>
      <c r="C620" s="1">
        <v>0.23066436507392499</v>
      </c>
      <c r="D620">
        <v>-14.61336</v>
      </c>
      <c r="E620">
        <v>0.2315913</v>
      </c>
      <c r="F620">
        <v>11.29589</v>
      </c>
      <c r="H620">
        <f t="shared" si="18"/>
        <v>9.1408878723292952E-2</v>
      </c>
      <c r="N620">
        <f t="shared" si="19"/>
        <v>1.1042198417951459</v>
      </c>
      <c r="O620" s="1"/>
    </row>
    <row r="621" spans="1:15" x14ac:dyDescent="0.25">
      <c r="A621" s="1">
        <v>-14.5462502059582</v>
      </c>
      <c r="B621" s="1">
        <v>11.233270934939201</v>
      </c>
      <c r="C621" s="1">
        <v>0.23068358296396699</v>
      </c>
      <c r="D621">
        <v>-14.61589</v>
      </c>
      <c r="E621">
        <v>0.23161190000000001</v>
      </c>
      <c r="F621">
        <v>11.29269</v>
      </c>
      <c r="H621">
        <f t="shared" si="18"/>
        <v>9.154882838902538E-2</v>
      </c>
      <c r="N621">
        <f t="shared" si="19"/>
        <v>1.1039257379425491</v>
      </c>
      <c r="O621" s="1"/>
    </row>
    <row r="622" spans="1:15" x14ac:dyDescent="0.25">
      <c r="A622" s="1">
        <v>-14.5486758590785</v>
      </c>
      <c r="B622" s="1">
        <v>11.229976116586201</v>
      </c>
      <c r="C622" s="1">
        <v>0.23070278204236</v>
      </c>
      <c r="D622">
        <v>-14.61843</v>
      </c>
      <c r="E622">
        <v>0.23163249999999999</v>
      </c>
      <c r="F622">
        <v>11.2895</v>
      </c>
      <c r="H622">
        <f t="shared" si="18"/>
        <v>9.1703856232095343E-2</v>
      </c>
      <c r="N622">
        <f t="shared" si="19"/>
        <v>1.1035999930698617</v>
      </c>
      <c r="O622" s="1"/>
    </row>
    <row r="623" spans="1:15" x14ac:dyDescent="0.25">
      <c r="A623" s="1">
        <v>-14.5511008271629</v>
      </c>
      <c r="B623" s="1">
        <v>11.2266807504959</v>
      </c>
      <c r="C623" s="1">
        <v>0.23072178384293099</v>
      </c>
      <c r="D623">
        <v>-14.62096</v>
      </c>
      <c r="E623">
        <v>0.2316531</v>
      </c>
      <c r="F623">
        <v>11.286300000000001</v>
      </c>
      <c r="H623">
        <f t="shared" si="18"/>
        <v>9.1845665606497012E-2</v>
      </c>
      <c r="N623">
        <f t="shared" si="19"/>
        <v>1.1033020649692884</v>
      </c>
      <c r="O623" s="1"/>
    </row>
    <row r="624" spans="1:15" x14ac:dyDescent="0.25">
      <c r="A624" s="1">
        <v>-14.553525224457699</v>
      </c>
      <c r="B624" s="1">
        <v>11.2233848852919</v>
      </c>
      <c r="C624" s="1">
        <v>0.23074075653610299</v>
      </c>
      <c r="D624">
        <v>-14.62349</v>
      </c>
      <c r="E624">
        <v>0.23167370000000001</v>
      </c>
      <c r="F624">
        <v>11.283099999999999</v>
      </c>
      <c r="H624">
        <f t="shared" si="18"/>
        <v>9.1988233621441567E-2</v>
      </c>
      <c r="N624">
        <f t="shared" si="19"/>
        <v>1.1030025835797144</v>
      </c>
      <c r="O624" s="1"/>
    </row>
    <row r="625" spans="1:15" x14ac:dyDescent="0.25">
      <c r="A625" s="1">
        <v>-14.5559489681401</v>
      </c>
      <c r="B625" s="1">
        <v>11.220088506185499</v>
      </c>
      <c r="C625" s="1">
        <v>0.230759722857173</v>
      </c>
      <c r="D625">
        <v>-14.62603</v>
      </c>
      <c r="E625">
        <v>0.23169429999999999</v>
      </c>
      <c r="F625">
        <v>11.279909999999999</v>
      </c>
      <c r="H625">
        <f t="shared" si="18"/>
        <v>9.2145730140806903E-2</v>
      </c>
      <c r="N625">
        <f t="shared" si="19"/>
        <v>1.102671790316919</v>
      </c>
      <c r="O625" s="1"/>
    </row>
    <row r="626" spans="1:15" x14ac:dyDescent="0.25">
      <c r="A626" s="1">
        <v>-14.558372097293301</v>
      </c>
      <c r="B626" s="1">
        <v>11.216791628712899</v>
      </c>
      <c r="C626" s="1">
        <v>0.230778730001032</v>
      </c>
      <c r="D626">
        <v>-14.62856</v>
      </c>
      <c r="E626">
        <v>0.2317148</v>
      </c>
      <c r="F626">
        <v>11.27671</v>
      </c>
      <c r="H626">
        <f t="shared" si="18"/>
        <v>9.2289918902916337E-2</v>
      </c>
      <c r="N626">
        <f t="shared" si="19"/>
        <v>1.1023689911171091</v>
      </c>
      <c r="O626" s="1"/>
    </row>
    <row r="627" spans="1:15" x14ac:dyDescent="0.25">
      <c r="A627" s="1">
        <v>-14.5607944716254</v>
      </c>
      <c r="B627" s="1">
        <v>11.2134942240796</v>
      </c>
      <c r="C627" s="1">
        <v>0.23079779092223199</v>
      </c>
      <c r="D627">
        <v>-14.63109</v>
      </c>
      <c r="E627">
        <v>0.23173540000000001</v>
      </c>
      <c r="F627">
        <v>11.27351</v>
      </c>
      <c r="H627">
        <f t="shared" si="18"/>
        <v>9.2435024636631419E-2</v>
      </c>
      <c r="N627">
        <f t="shared" si="19"/>
        <v>1.1020643082374142</v>
      </c>
      <c r="O627" s="1"/>
    </row>
    <row r="628" spans="1:15" x14ac:dyDescent="0.25">
      <c r="A628" s="1">
        <v>-14.5632161757348</v>
      </c>
      <c r="B628" s="1">
        <v>11.2101962944598</v>
      </c>
      <c r="C628" s="1">
        <v>0.23081678771785399</v>
      </c>
      <c r="D628">
        <v>-14.633620000000001</v>
      </c>
      <c r="E628">
        <v>0.23175589999999999</v>
      </c>
      <c r="F628">
        <v>11.27031</v>
      </c>
      <c r="H628">
        <f t="shared" si="18"/>
        <v>9.2580980751003114E-2</v>
      </c>
      <c r="N628">
        <f t="shared" si="19"/>
        <v>1.1017578822700977</v>
      </c>
      <c r="O628" s="1"/>
    </row>
    <row r="629" spans="1:15" x14ac:dyDescent="0.25">
      <c r="A629" s="1">
        <v>-14.565637218504101</v>
      </c>
      <c r="B629" s="1">
        <v>11.2068978641413</v>
      </c>
      <c r="C629" s="1">
        <v>0.23083587883863099</v>
      </c>
      <c r="D629">
        <v>-14.636150000000001</v>
      </c>
      <c r="E629">
        <v>0.23177639999999999</v>
      </c>
      <c r="F629">
        <v>11.267110000000001</v>
      </c>
      <c r="H629">
        <f t="shared" si="18"/>
        <v>9.2727764121702402E-2</v>
      </c>
      <c r="N629">
        <f t="shared" si="19"/>
        <v>1.1014497624978246</v>
      </c>
      <c r="O629" s="1"/>
    </row>
    <row r="630" spans="1:15" x14ac:dyDescent="0.25">
      <c r="A630" s="1">
        <v>-14.568057445720401</v>
      </c>
      <c r="B630" s="1">
        <v>11.2035988850231</v>
      </c>
      <c r="C630" s="1">
        <v>0.230854960371176</v>
      </c>
      <c r="D630">
        <v>-14.638680000000001</v>
      </c>
      <c r="E630">
        <v>0.231797</v>
      </c>
      <c r="F630">
        <v>11.263909999999999</v>
      </c>
      <c r="H630">
        <f t="shared" si="18"/>
        <v>9.2875525308846282E-2</v>
      </c>
      <c r="N630">
        <f t="shared" si="19"/>
        <v>1.1011396336680144</v>
      </c>
      <c r="O630" s="1"/>
    </row>
    <row r="631" spans="1:15" x14ac:dyDescent="0.25">
      <c r="A631" s="1">
        <v>-14.570476993638099</v>
      </c>
      <c r="B631" s="1">
        <v>11.200299376450401</v>
      </c>
      <c r="C631" s="1">
        <v>0.230873957445794</v>
      </c>
      <c r="D631">
        <v>-14.641209999999999</v>
      </c>
      <c r="E631">
        <v>0.23181750000000001</v>
      </c>
      <c r="F631">
        <v>11.26071</v>
      </c>
      <c r="H631">
        <f t="shared" si="18"/>
        <v>9.3024146860885101E-2</v>
      </c>
      <c r="N631">
        <f t="shared" si="19"/>
        <v>1.1008277431086806</v>
      </c>
      <c r="O631" s="1"/>
    </row>
    <row r="632" spans="1:15" x14ac:dyDescent="0.25">
      <c r="A632" s="1">
        <v>-14.572895853150101</v>
      </c>
      <c r="B632" s="1">
        <v>11.1969993455745</v>
      </c>
      <c r="C632" s="1">
        <v>0.23089293430751201</v>
      </c>
      <c r="D632">
        <v>-14.643739999999999</v>
      </c>
      <c r="E632">
        <v>0.23183799999999999</v>
      </c>
      <c r="F632">
        <v>11.25751</v>
      </c>
      <c r="H632">
        <f t="shared" si="18"/>
        <v>9.3173631414984179E-2</v>
      </c>
      <c r="N632">
        <f t="shared" si="19"/>
        <v>1.1005140860539784</v>
      </c>
      <c r="O632" s="1"/>
    </row>
    <row r="633" spans="1:15" x14ac:dyDescent="0.25">
      <c r="A633" s="1">
        <v>-14.575314090533301</v>
      </c>
      <c r="B633" s="1">
        <v>11.193698802954501</v>
      </c>
      <c r="C633" s="1">
        <v>0.23091185849284801</v>
      </c>
      <c r="D633">
        <v>-14.64626</v>
      </c>
      <c r="E633">
        <v>0.2318585</v>
      </c>
      <c r="F633">
        <v>11.25431</v>
      </c>
      <c r="H633">
        <f t="shared" si="18"/>
        <v>9.3316319084544616E-2</v>
      </c>
      <c r="N633">
        <f t="shared" si="19"/>
        <v>1.1002147323011522</v>
      </c>
      <c r="O633" s="1"/>
    </row>
    <row r="634" spans="1:15" x14ac:dyDescent="0.25">
      <c r="A634" s="1">
        <v>-14.577731666931101</v>
      </c>
      <c r="B634" s="1">
        <v>11.1903977631318</v>
      </c>
      <c r="C634" s="1">
        <v>0.23093089447957099</v>
      </c>
      <c r="D634">
        <v>-14.64879</v>
      </c>
      <c r="E634">
        <v>0.2318789</v>
      </c>
      <c r="F634">
        <v>11.251110000000001</v>
      </c>
      <c r="H634">
        <f t="shared" si="18"/>
        <v>9.3467433465019581E-2</v>
      </c>
      <c r="N634">
        <f t="shared" si="19"/>
        <v>1.099897744000522</v>
      </c>
      <c r="O634" s="1"/>
    </row>
    <row r="635" spans="1:15" x14ac:dyDescent="0.25">
      <c r="A635" s="1">
        <v>-14.580148434385499</v>
      </c>
      <c r="B635" s="1">
        <v>11.187096177264999</v>
      </c>
      <c r="C635" s="1">
        <v>0.230949924735145</v>
      </c>
      <c r="D635">
        <v>-14.65131</v>
      </c>
      <c r="E635">
        <v>0.23189940000000001</v>
      </c>
      <c r="F635">
        <v>11.2479</v>
      </c>
      <c r="H635">
        <f t="shared" si="18"/>
        <v>9.3605420693327487E-2</v>
      </c>
      <c r="N635">
        <f t="shared" si="19"/>
        <v>1.0996083320427206</v>
      </c>
      <c r="O635" s="1"/>
    </row>
    <row r="636" spans="1:15" x14ac:dyDescent="0.25">
      <c r="A636" s="1">
        <v>-14.582564548473901</v>
      </c>
      <c r="B636" s="1">
        <v>11.183794072946901</v>
      </c>
      <c r="C636" s="1">
        <v>0.23096889989123001</v>
      </c>
      <c r="D636">
        <v>-14.653840000000001</v>
      </c>
      <c r="E636">
        <v>0.23191980000000001</v>
      </c>
      <c r="F636">
        <v>11.2447</v>
      </c>
      <c r="H636">
        <f t="shared" si="18"/>
        <v>9.3758339103589786E-2</v>
      </c>
      <c r="N636">
        <f t="shared" si="19"/>
        <v>1.0992876481743472</v>
      </c>
      <c r="O636" s="1"/>
    </row>
    <row r="637" spans="1:15" x14ac:dyDescent="0.25">
      <c r="A637" s="1">
        <v>-14.584979925125699</v>
      </c>
      <c r="B637" s="1">
        <v>11.1804914469656</v>
      </c>
      <c r="C637" s="1">
        <v>0.230987927423916</v>
      </c>
      <c r="D637">
        <v>-14.656359999999999</v>
      </c>
      <c r="E637">
        <v>0.23194029999999999</v>
      </c>
      <c r="F637">
        <v>11.2415</v>
      </c>
      <c r="H637">
        <f t="shared" si="18"/>
        <v>9.3904556044611245E-2</v>
      </c>
      <c r="N637">
        <f t="shared" si="19"/>
        <v>1.0989810616374991</v>
      </c>
      <c r="O637" s="1"/>
    </row>
    <row r="638" spans="1:15" x14ac:dyDescent="0.25">
      <c r="A638" s="1">
        <v>-14.587394547072201</v>
      </c>
      <c r="B638" s="1">
        <v>11.1771882781426</v>
      </c>
      <c r="C638" s="1">
        <v>0.23100688379090201</v>
      </c>
      <c r="D638">
        <v>-14.65889</v>
      </c>
      <c r="E638">
        <v>0.23196069999999999</v>
      </c>
      <c r="F638">
        <v>11.238289999999999</v>
      </c>
      <c r="H638">
        <f t="shared" si="18"/>
        <v>9.405280415091756E-2</v>
      </c>
      <c r="N638">
        <f t="shared" si="19"/>
        <v>1.0986702598230735</v>
      </c>
      <c r="O638" s="1"/>
    </row>
    <row r="639" spans="1:15" x14ac:dyDescent="0.25">
      <c r="A639" s="1">
        <v>-14.5898084660016</v>
      </c>
      <c r="B639" s="1">
        <v>11.1738845822114</v>
      </c>
      <c r="C639" s="1">
        <v>0.231025800834637</v>
      </c>
      <c r="D639">
        <v>-14.66141</v>
      </c>
      <c r="E639">
        <v>0.2319811</v>
      </c>
      <c r="F639">
        <v>11.23509</v>
      </c>
      <c r="H639">
        <f t="shared" si="18"/>
        <v>9.4200825018130499E-2</v>
      </c>
      <c r="N639">
        <f t="shared" si="19"/>
        <v>1.0983599782688764</v>
      </c>
      <c r="O639" s="1"/>
    </row>
    <row r="640" spans="1:15" x14ac:dyDescent="0.25">
      <c r="A640" s="1">
        <v>-14.5922216738735</v>
      </c>
      <c r="B640" s="1">
        <v>11.1705803443304</v>
      </c>
      <c r="C640" s="1">
        <v>0.23104458223014199</v>
      </c>
      <c r="D640">
        <v>-14.663930000000001</v>
      </c>
      <c r="E640">
        <v>0.2320015</v>
      </c>
      <c r="F640">
        <v>11.23188</v>
      </c>
      <c r="H640">
        <f t="shared" si="18"/>
        <v>9.4343243068565702E-2</v>
      </c>
      <c r="N640">
        <f t="shared" si="19"/>
        <v>1.0980614827109905</v>
      </c>
      <c r="O640" s="1"/>
    </row>
    <row r="641" spans="1:15" x14ac:dyDescent="0.25">
      <c r="A641" s="1">
        <v>-14.594634364082401</v>
      </c>
      <c r="B641" s="1">
        <v>11.1672756164288</v>
      </c>
      <c r="C641" s="1">
        <v>0.231063294964097</v>
      </c>
      <c r="D641">
        <v>-14.666449999999999</v>
      </c>
      <c r="E641">
        <v>0.2320219</v>
      </c>
      <c r="F641">
        <v>11.228680000000001</v>
      </c>
      <c r="H641">
        <f t="shared" si="18"/>
        <v>9.4492871729158032E-2</v>
      </c>
      <c r="N641">
        <f t="shared" si="19"/>
        <v>1.0977479180545495</v>
      </c>
      <c r="O641" s="1"/>
    </row>
    <row r="642" spans="1:15" x14ac:dyDescent="0.25">
      <c r="A642" s="1">
        <v>-14.597046408054201</v>
      </c>
      <c r="B642" s="1">
        <v>11.163970396435399</v>
      </c>
      <c r="C642" s="1">
        <v>0.23108212577643</v>
      </c>
      <c r="D642">
        <v>-14.66897</v>
      </c>
      <c r="E642">
        <v>0.23204230000000001</v>
      </c>
      <c r="F642">
        <v>11.22547</v>
      </c>
      <c r="H642">
        <f t="shared" si="18"/>
        <v>9.4636812348728408E-2</v>
      </c>
      <c r="N642">
        <f t="shared" si="19"/>
        <v>1.0974463156212</v>
      </c>
      <c r="O642" s="1"/>
    </row>
    <row r="643" spans="1:15" x14ac:dyDescent="0.25">
      <c r="A643" s="1">
        <v>-14.599457750374199</v>
      </c>
      <c r="B643" s="1">
        <v>11.1606646549131</v>
      </c>
      <c r="C643" s="1">
        <v>0.23110094772461101</v>
      </c>
      <c r="D643">
        <v>-14.67149</v>
      </c>
      <c r="E643">
        <v>0.23206270000000001</v>
      </c>
      <c r="F643">
        <v>11.22226</v>
      </c>
      <c r="H643">
        <f t="shared" ref="H643:H706" si="20">SQRT(((D643-A643)^2)+((E643-C643)^2)+((F643-B643)^2))</f>
        <v>9.4781625276037673E-2</v>
      </c>
      <c r="N643">
        <f t="shared" ref="N643:N706" si="21">((H643-$L$2)^2)</f>
        <v>1.0971429272345532</v>
      </c>
      <c r="O643" s="1"/>
    </row>
    <row r="644" spans="1:15" x14ac:dyDescent="0.25">
      <c r="A644" s="1">
        <v>-14.6018684444889</v>
      </c>
      <c r="B644" s="1">
        <v>11.1573584144358</v>
      </c>
      <c r="C644" s="1">
        <v>0.23111983664804001</v>
      </c>
      <c r="D644">
        <v>-14.674010000000001</v>
      </c>
      <c r="E644">
        <v>0.23208309999999999</v>
      </c>
      <c r="F644">
        <v>11.219060000000001</v>
      </c>
      <c r="H644">
        <f t="shared" si="20"/>
        <v>9.4933753581025251E-2</v>
      </c>
      <c r="N644">
        <f t="shared" si="21"/>
        <v>1.0968242580369023</v>
      </c>
      <c r="O644" s="1"/>
    </row>
    <row r="645" spans="1:15" x14ac:dyDescent="0.25">
      <c r="A645" s="1">
        <v>-14.6042783792129</v>
      </c>
      <c r="B645" s="1">
        <v>11.154051648494301</v>
      </c>
      <c r="C645" s="1">
        <v>0.23113877682321901</v>
      </c>
      <c r="D645">
        <v>-14.67653</v>
      </c>
      <c r="E645">
        <v>0.23210339999999999</v>
      </c>
      <c r="F645">
        <v>11.21585</v>
      </c>
      <c r="H645">
        <f t="shared" si="20"/>
        <v>9.5080300026124887E-2</v>
      </c>
      <c r="N645">
        <f t="shared" si="21"/>
        <v>1.0965173251523974</v>
      </c>
      <c r="O645" s="1"/>
    </row>
    <row r="646" spans="1:15" x14ac:dyDescent="0.25">
      <c r="A646" s="1">
        <v>-14.606687605912301</v>
      </c>
      <c r="B646" s="1">
        <v>11.150744365588601</v>
      </c>
      <c r="C646" s="1">
        <v>0.23115774712693399</v>
      </c>
      <c r="D646">
        <v>-14.67905</v>
      </c>
      <c r="E646">
        <v>0.23212379999999999</v>
      </c>
      <c r="F646">
        <v>11.21264</v>
      </c>
      <c r="H646">
        <f t="shared" si="20"/>
        <v>9.5227721255140382E-2</v>
      </c>
      <c r="N646">
        <f t="shared" si="21"/>
        <v>1.0962086034216596</v>
      </c>
      <c r="O646" s="1"/>
    </row>
    <row r="647" spans="1:15" x14ac:dyDescent="0.25">
      <c r="A647" s="1">
        <v>-14.6090959915967</v>
      </c>
      <c r="B647" s="1">
        <v>11.1474365380296</v>
      </c>
      <c r="C647" s="1">
        <v>0.231176757302827</v>
      </c>
      <c r="D647">
        <v>-14.681570000000001</v>
      </c>
      <c r="E647">
        <v>0.23214409999999999</v>
      </c>
      <c r="F647">
        <v>11.209429999999999</v>
      </c>
      <c r="H647">
        <f t="shared" si="20"/>
        <v>9.5376134189905218E-2</v>
      </c>
      <c r="N647">
        <f t="shared" si="21"/>
        <v>1.0958978488188764</v>
      </c>
      <c r="O647" s="1"/>
    </row>
    <row r="648" spans="1:15" x14ac:dyDescent="0.25">
      <c r="A648" s="1">
        <v>-14.611503604635001</v>
      </c>
      <c r="B648" s="1">
        <v>11.144128149918901</v>
      </c>
      <c r="C648" s="1">
        <v>0.231195586394813</v>
      </c>
      <c r="D648">
        <v>-14.68408</v>
      </c>
      <c r="E648">
        <v>0.23216439999999999</v>
      </c>
      <c r="F648">
        <v>11.20622</v>
      </c>
      <c r="H648">
        <f t="shared" si="20"/>
        <v>9.5517902041826655E-2</v>
      </c>
      <c r="N648">
        <f t="shared" si="21"/>
        <v>1.0956010491691413</v>
      </c>
      <c r="O648" s="1"/>
    </row>
    <row r="649" spans="1:15" x14ac:dyDescent="0.25">
      <c r="A649" s="1">
        <v>-14.613910623195601</v>
      </c>
      <c r="B649" s="1">
        <v>11.140819256887999</v>
      </c>
      <c r="C649" s="1">
        <v>0.23121435258458201</v>
      </c>
      <c r="D649">
        <v>-14.6866</v>
      </c>
      <c r="E649">
        <v>0.23218469999999999</v>
      </c>
      <c r="F649">
        <v>11.203010000000001</v>
      </c>
      <c r="H649">
        <f t="shared" si="20"/>
        <v>9.566804901920789E-2</v>
      </c>
      <c r="N649">
        <f t="shared" si="21"/>
        <v>1.0952867511390278</v>
      </c>
      <c r="O649" s="1"/>
    </row>
    <row r="650" spans="1:15" x14ac:dyDescent="0.25">
      <c r="A650" s="1">
        <v>-14.616316943605799</v>
      </c>
      <c r="B650" s="1">
        <v>11.1375098427587</v>
      </c>
      <c r="C650" s="1">
        <v>0.23123310005730699</v>
      </c>
      <c r="D650">
        <v>-14.689109999999999</v>
      </c>
      <c r="E650">
        <v>0.23220499999999999</v>
      </c>
      <c r="F650">
        <v>11.1998</v>
      </c>
      <c r="H650">
        <f t="shared" si="20"/>
        <v>9.5811467674040474E-2</v>
      </c>
      <c r="N650">
        <f t="shared" si="21"/>
        <v>1.0949865794014737</v>
      </c>
      <c r="O650" s="1"/>
    </row>
    <row r="651" spans="1:15" x14ac:dyDescent="0.25">
      <c r="A651" s="1">
        <v>-14.618722633719599</v>
      </c>
      <c r="B651" s="1">
        <v>11.1341999187397</v>
      </c>
      <c r="C651" s="1">
        <v>0.23125180159761899</v>
      </c>
      <c r="D651">
        <v>-14.69163</v>
      </c>
      <c r="E651">
        <v>0.2322253</v>
      </c>
      <c r="F651">
        <v>11.19659</v>
      </c>
      <c r="H651">
        <f t="shared" si="20"/>
        <v>9.5963295049465713E-2</v>
      </c>
      <c r="N651">
        <f t="shared" si="21"/>
        <v>1.0946688532437669</v>
      </c>
      <c r="O651" s="1"/>
    </row>
    <row r="652" spans="1:15" x14ac:dyDescent="0.25">
      <c r="A652" s="1">
        <v>-14.621127636228399</v>
      </c>
      <c r="B652" s="1">
        <v>11.1308894834238</v>
      </c>
      <c r="C652" s="1">
        <v>0.231270537471368</v>
      </c>
      <c r="D652">
        <v>-14.694140000000001</v>
      </c>
      <c r="E652">
        <v>0.2322456</v>
      </c>
      <c r="F652">
        <v>11.193379999999999</v>
      </c>
      <c r="H652">
        <f t="shared" si="20"/>
        <v>9.6108379824090442E-2</v>
      </c>
      <c r="N652">
        <f t="shared" si="21"/>
        <v>1.0943652802713655</v>
      </c>
      <c r="O652" s="1"/>
    </row>
    <row r="653" spans="1:15" x14ac:dyDescent="0.25">
      <c r="A653" s="1">
        <v>-14.6235319796089</v>
      </c>
      <c r="B653" s="1">
        <v>11.127578530854599</v>
      </c>
      <c r="C653" s="1">
        <v>0.23128921721419901</v>
      </c>
      <c r="D653">
        <v>-14.69665</v>
      </c>
      <c r="E653">
        <v>0.2322659</v>
      </c>
      <c r="F653">
        <v>11.19017</v>
      </c>
      <c r="H653">
        <f t="shared" si="20"/>
        <v>9.6254302890608531E-2</v>
      </c>
      <c r="N653">
        <f t="shared" si="21"/>
        <v>1.0940599957356882</v>
      </c>
      <c r="O653" s="1"/>
    </row>
    <row r="654" spans="1:15" x14ac:dyDescent="0.25">
      <c r="A654" s="1">
        <v>-14.6259356970053</v>
      </c>
      <c r="B654" s="1">
        <v>11.124267089605601</v>
      </c>
      <c r="C654" s="1">
        <v>0.231307991668049</v>
      </c>
      <c r="D654">
        <v>-14.699170000000001</v>
      </c>
      <c r="E654">
        <v>0.2322861</v>
      </c>
      <c r="F654">
        <v>11.18695</v>
      </c>
      <c r="H654">
        <f t="shared" si="20"/>
        <v>9.6402111421591122E-2</v>
      </c>
      <c r="N654">
        <f t="shared" si="21"/>
        <v>1.0937508100502056</v>
      </c>
      <c r="O654" s="1"/>
    </row>
    <row r="655" spans="1:15" x14ac:dyDescent="0.25">
      <c r="A655" s="1">
        <v>-14.6283385865091</v>
      </c>
      <c r="B655" s="1">
        <v>11.1209551081173</v>
      </c>
      <c r="C655" s="1">
        <v>0.231326809939321</v>
      </c>
      <c r="D655">
        <v>-14.70168</v>
      </c>
      <c r="E655">
        <v>0.2323064</v>
      </c>
      <c r="F655">
        <v>11.18374</v>
      </c>
      <c r="H655">
        <f t="shared" si="20"/>
        <v>9.6549806723019257E-2</v>
      </c>
      <c r="N655">
        <f t="shared" si="21"/>
        <v>1.0934419048626798</v>
      </c>
      <c r="O655" s="1"/>
    </row>
    <row r="656" spans="1:15" x14ac:dyDescent="0.25">
      <c r="A656" s="1">
        <v>-14.630740773205501</v>
      </c>
      <c r="B656" s="1">
        <v>11.1176425928369</v>
      </c>
      <c r="C656" s="1">
        <v>0.231345521479947</v>
      </c>
      <c r="D656">
        <v>-14.704190000000001</v>
      </c>
      <c r="E656">
        <v>0.23232659999999999</v>
      </c>
      <c r="F656">
        <v>11.180529999999999</v>
      </c>
      <c r="H656">
        <f t="shared" si="20"/>
        <v>9.6698383706605134E-2</v>
      </c>
      <c r="N656">
        <f t="shared" si="21"/>
        <v>1.0931311996533903</v>
      </c>
      <c r="O656" s="1"/>
    </row>
    <row r="657" spans="1:15" x14ac:dyDescent="0.25">
      <c r="A657" s="1">
        <v>-14.6331422891909</v>
      </c>
      <c r="B657" s="1">
        <v>11.1143295646174</v>
      </c>
      <c r="C657" s="1">
        <v>0.23136422282954</v>
      </c>
      <c r="D657">
        <v>-14.7067</v>
      </c>
      <c r="E657">
        <v>0.23234679999999999</v>
      </c>
      <c r="F657">
        <v>11.17731</v>
      </c>
      <c r="H657">
        <f t="shared" si="20"/>
        <v>9.6841300684950463E-2</v>
      </c>
      <c r="N657">
        <f t="shared" si="21"/>
        <v>1.0928323723453988</v>
      </c>
      <c r="O657" s="1"/>
    </row>
    <row r="658" spans="1:15" x14ac:dyDescent="0.25">
      <c r="A658" s="1">
        <v>-14.6355431376496</v>
      </c>
      <c r="B658" s="1">
        <v>11.111016018086801</v>
      </c>
      <c r="C658" s="1">
        <v>0.23138286926107801</v>
      </c>
      <c r="D658">
        <v>-14.709210000000001</v>
      </c>
      <c r="E658">
        <v>0.23236699999999999</v>
      </c>
      <c r="F658">
        <v>11.174099999999999</v>
      </c>
      <c r="H658">
        <f t="shared" si="20"/>
        <v>9.6991566107001603E-2</v>
      </c>
      <c r="N658">
        <f t="shared" si="21"/>
        <v>1.0925182241186258</v>
      </c>
      <c r="O658" s="1"/>
    </row>
    <row r="659" spans="1:15" x14ac:dyDescent="0.25">
      <c r="A659" s="1">
        <v>-14.6379433539707</v>
      </c>
      <c r="B659" s="1">
        <v>11.107701977354999</v>
      </c>
      <c r="C659" s="1">
        <v>0.231401578212202</v>
      </c>
      <c r="D659">
        <v>-14.71172</v>
      </c>
      <c r="E659">
        <v>0.23238719999999999</v>
      </c>
      <c r="F659">
        <v>11.17088</v>
      </c>
      <c r="H659">
        <f t="shared" si="20"/>
        <v>9.7136128680185077E-2</v>
      </c>
      <c r="N659">
        <f t="shared" si="21"/>
        <v>1.0922160410153749</v>
      </c>
      <c r="O659" s="1"/>
    </row>
    <row r="660" spans="1:15" x14ac:dyDescent="0.25">
      <c r="A660" s="1">
        <v>-14.6403427961693</v>
      </c>
      <c r="B660" s="1">
        <v>11.104387404649099</v>
      </c>
      <c r="C660" s="1">
        <v>0.23142029963963101</v>
      </c>
      <c r="D660">
        <v>-14.714230000000001</v>
      </c>
      <c r="E660">
        <v>0.23240749999999999</v>
      </c>
      <c r="F660">
        <v>11.167669999999999</v>
      </c>
      <c r="H660">
        <f t="shared" si="20"/>
        <v>9.7288130462131986E-2</v>
      </c>
      <c r="N660">
        <f t="shared" si="21"/>
        <v>1.0918983526087529</v>
      </c>
      <c r="O660" s="1"/>
    </row>
    <row r="661" spans="1:15" x14ac:dyDescent="0.25">
      <c r="A661" s="1">
        <v>-14.6427416012934</v>
      </c>
      <c r="B661" s="1">
        <v>11.101072320909701</v>
      </c>
      <c r="C661" s="1">
        <v>0.23143896557888699</v>
      </c>
      <c r="D661">
        <v>-14.71674</v>
      </c>
      <c r="E661">
        <v>0.23242760000000001</v>
      </c>
      <c r="F661">
        <v>11.16445</v>
      </c>
      <c r="H661">
        <f t="shared" si="20"/>
        <v>9.7434442657781478E-2</v>
      </c>
      <c r="N661">
        <f t="shared" si="21"/>
        <v>1.0915925992597308</v>
      </c>
      <c r="O661" s="1"/>
    </row>
    <row r="662" spans="1:15" x14ac:dyDescent="0.25">
      <c r="A662" s="1">
        <v>-14.6451397044491</v>
      </c>
      <c r="B662" s="1">
        <v>11.097756735900999</v>
      </c>
      <c r="C662" s="1">
        <v>0.231457748343396</v>
      </c>
      <c r="D662">
        <v>-14.719239999999999</v>
      </c>
      <c r="E662">
        <v>0.23244780000000001</v>
      </c>
      <c r="F662">
        <v>11.16123</v>
      </c>
      <c r="H662">
        <f t="shared" si="20"/>
        <v>9.7574019382183838E-2</v>
      </c>
      <c r="N662">
        <f t="shared" si="21"/>
        <v>1.0913009611472528</v>
      </c>
      <c r="O662" s="1"/>
    </row>
    <row r="663" spans="1:15" x14ac:dyDescent="0.25">
      <c r="A663" s="1">
        <v>-14.647536992618299</v>
      </c>
      <c r="B663" s="1">
        <v>11.0944406063351</v>
      </c>
      <c r="C663" s="1">
        <v>0.23147651479107501</v>
      </c>
      <c r="D663">
        <v>-14.72175</v>
      </c>
      <c r="E663">
        <v>0.23246790000000001</v>
      </c>
      <c r="F663">
        <v>11.15802</v>
      </c>
      <c r="H663">
        <f t="shared" si="20"/>
        <v>9.7728668301912597E-2</v>
      </c>
      <c r="N663">
        <f t="shared" si="21"/>
        <v>1.0909778759891482</v>
      </c>
      <c r="O663" s="1"/>
    </row>
    <row r="664" spans="1:15" x14ac:dyDescent="0.25">
      <c r="A664" s="1">
        <v>-14.649933546171001</v>
      </c>
      <c r="B664" s="1">
        <v>11.091123944959699</v>
      </c>
      <c r="C664" s="1">
        <v>0.23149522918729401</v>
      </c>
      <c r="D664">
        <v>-14.72425</v>
      </c>
      <c r="E664">
        <v>0.2324881</v>
      </c>
      <c r="F664">
        <v>11.1548</v>
      </c>
      <c r="H664">
        <f t="shared" si="20"/>
        <v>9.7870123570289874E-2</v>
      </c>
      <c r="N664">
        <f t="shared" si="21"/>
        <v>1.0906823962646102</v>
      </c>
      <c r="O664" s="1"/>
    </row>
    <row r="665" spans="1:15" x14ac:dyDescent="0.25">
      <c r="A665" s="1">
        <v>-14.652329337826</v>
      </c>
      <c r="B665" s="1">
        <v>11.0878067380308</v>
      </c>
      <c r="C665" s="1">
        <v>0.23151383651572799</v>
      </c>
      <c r="D665">
        <v>-14.726760000000001</v>
      </c>
      <c r="E665">
        <v>0.2325082</v>
      </c>
      <c r="F665">
        <v>11.151579999999999</v>
      </c>
      <c r="H665">
        <f t="shared" si="20"/>
        <v>9.8020105960926168E-2</v>
      </c>
      <c r="N665">
        <f t="shared" si="21"/>
        <v>1.0903691483177773</v>
      </c>
      <c r="O665" s="1"/>
    </row>
    <row r="666" spans="1:15" x14ac:dyDescent="0.25">
      <c r="A666" s="1">
        <v>-14.6547245455353</v>
      </c>
      <c r="B666" s="1">
        <v>11.0844890218417</v>
      </c>
      <c r="C666" s="1">
        <v>0.23153231698091201</v>
      </c>
      <c r="D666">
        <v>-14.72926</v>
      </c>
      <c r="E666">
        <v>0.2325284</v>
      </c>
      <c r="F666">
        <v>11.14836</v>
      </c>
      <c r="H666">
        <f t="shared" si="20"/>
        <v>9.8163272177216848E-2</v>
      </c>
      <c r="N666">
        <f t="shared" si="21"/>
        <v>1.090070178361964</v>
      </c>
      <c r="O666" s="1"/>
    </row>
    <row r="667" spans="1:15" x14ac:dyDescent="0.25">
      <c r="A667" s="1">
        <v>-14.657119119317199</v>
      </c>
      <c r="B667" s="1">
        <v>11.081170810966199</v>
      </c>
      <c r="C667" s="1">
        <v>0.23155085181320501</v>
      </c>
      <c r="D667">
        <v>-14.731769999999999</v>
      </c>
      <c r="E667">
        <v>0.23254849999999999</v>
      </c>
      <c r="F667">
        <v>11.14514</v>
      </c>
      <c r="H667">
        <f t="shared" si="20"/>
        <v>9.8314833236212582E-2</v>
      </c>
      <c r="N667">
        <f t="shared" si="21"/>
        <v>1.0897537223630021</v>
      </c>
      <c r="O667" s="1"/>
    </row>
    <row r="668" spans="1:15" x14ac:dyDescent="0.25">
      <c r="A668" s="1">
        <v>-14.659512990618699</v>
      </c>
      <c r="B668" s="1">
        <v>11.077852073850901</v>
      </c>
      <c r="C668" s="1">
        <v>0.231569321341003</v>
      </c>
      <c r="D668">
        <v>-14.73427</v>
      </c>
      <c r="E668">
        <v>0.23256859999999999</v>
      </c>
      <c r="F668">
        <v>11.141920000000001</v>
      </c>
      <c r="H668">
        <f t="shared" si="20"/>
        <v>9.8459677891616179E-2</v>
      </c>
      <c r="N668">
        <f t="shared" si="21"/>
        <v>1.0894513329927666</v>
      </c>
      <c r="O668" s="1"/>
    </row>
    <row r="669" spans="1:15" x14ac:dyDescent="0.25">
      <c r="A669" s="1">
        <v>-14.6619062996261</v>
      </c>
      <c r="B669" s="1">
        <v>11.074532851500001</v>
      </c>
      <c r="C669" s="1">
        <v>0.231587798861215</v>
      </c>
      <c r="D669">
        <v>-14.73677</v>
      </c>
      <c r="E669">
        <v>0.23258860000000001</v>
      </c>
      <c r="F669">
        <v>11.1387</v>
      </c>
      <c r="H669">
        <f t="shared" si="20"/>
        <v>9.8605264480216323E-2</v>
      </c>
      <c r="N669">
        <f t="shared" si="21"/>
        <v>1.0891474369859202</v>
      </c>
      <c r="O669" s="1"/>
    </row>
    <row r="670" spans="1:15" x14ac:dyDescent="0.25">
      <c r="A670" s="1">
        <v>-14.6642989228651</v>
      </c>
      <c r="B670" s="1">
        <v>11.071213130347299</v>
      </c>
      <c r="C670" s="1">
        <v>0.23160637861417499</v>
      </c>
      <c r="D670">
        <v>-14.739269999999999</v>
      </c>
      <c r="E670">
        <v>0.2326087</v>
      </c>
      <c r="F670">
        <v>11.135479999999999</v>
      </c>
      <c r="H670">
        <f t="shared" si="20"/>
        <v>9.8751696643068348E-2</v>
      </c>
      <c r="N670">
        <f t="shared" si="21"/>
        <v>1.0888418186966702</v>
      </c>
      <c r="O670" s="1"/>
    </row>
    <row r="671" spans="1:15" x14ac:dyDescent="0.25">
      <c r="A671" s="1">
        <v>-14.666690847698399</v>
      </c>
      <c r="B671" s="1">
        <v>11.067892901416901</v>
      </c>
      <c r="C671" s="1">
        <v>0.231625013921919</v>
      </c>
      <c r="D671">
        <v>-14.741770000000001</v>
      </c>
      <c r="E671">
        <v>0.2326288</v>
      </c>
      <c r="F671">
        <v>11.13226</v>
      </c>
      <c r="H671">
        <f t="shared" si="20"/>
        <v>9.8898989260882059E-2</v>
      </c>
      <c r="N671">
        <f t="shared" si="21"/>
        <v>1.0885344478169947</v>
      </c>
      <c r="O671" s="1"/>
    </row>
    <row r="672" spans="1:15" x14ac:dyDescent="0.25">
      <c r="A672" s="1">
        <v>-14.6690819678357</v>
      </c>
      <c r="B672" s="1">
        <v>11.0645721473827</v>
      </c>
      <c r="C672" s="1">
        <v>0.23164374929237699</v>
      </c>
      <c r="D672">
        <v>-14.74427</v>
      </c>
      <c r="E672">
        <v>0.23264879999999999</v>
      </c>
      <c r="F672">
        <v>11.12904</v>
      </c>
      <c r="H672">
        <f t="shared" si="20"/>
        <v>9.9047232817230504E-2</v>
      </c>
      <c r="N672">
        <f t="shared" si="21"/>
        <v>1.088225136325955</v>
      </c>
      <c r="O672" s="1"/>
    </row>
    <row r="673" spans="1:15" x14ac:dyDescent="0.25">
      <c r="A673" s="1">
        <v>-14.6714722682533</v>
      </c>
      <c r="B673" s="1">
        <v>11.0612508357213</v>
      </c>
      <c r="C673" s="1">
        <v>0.231662375272674</v>
      </c>
      <c r="D673">
        <v>-14.74677</v>
      </c>
      <c r="E673">
        <v>0.23266890000000001</v>
      </c>
      <c r="F673">
        <v>11.125819999999999</v>
      </c>
      <c r="H673">
        <f t="shared" si="20"/>
        <v>9.9196464019008029E-2</v>
      </c>
      <c r="N673">
        <f t="shared" si="21"/>
        <v>1.087913808496511</v>
      </c>
      <c r="O673" s="1"/>
    </row>
    <row r="674" spans="1:15" x14ac:dyDescent="0.25">
      <c r="A674" s="1">
        <v>-14.673861934394001</v>
      </c>
      <c r="B674" s="1">
        <v>11.057929014073199</v>
      </c>
      <c r="C674" s="1">
        <v>0.23168093976888601</v>
      </c>
      <c r="D674">
        <v>-14.749269999999999</v>
      </c>
      <c r="E674">
        <v>0.23268900000000001</v>
      </c>
      <c r="F674">
        <v>11.122590000000001</v>
      </c>
      <c r="H674">
        <f t="shared" si="20"/>
        <v>9.9340000225961941E-2</v>
      </c>
      <c r="N674">
        <f t="shared" si="21"/>
        <v>1.0876144036527255</v>
      </c>
      <c r="O674" s="1"/>
    </row>
    <row r="675" spans="1:15" x14ac:dyDescent="0.25">
      <c r="A675" s="1">
        <v>-14.6762508465093</v>
      </c>
      <c r="B675" s="1">
        <v>11.0546066656827</v>
      </c>
      <c r="C675" s="1">
        <v>0.231699510958739</v>
      </c>
      <c r="D675">
        <v>-14.75177</v>
      </c>
      <c r="E675">
        <v>0.232709</v>
      </c>
      <c r="F675">
        <v>11.11937</v>
      </c>
      <c r="H675">
        <f t="shared" si="20"/>
        <v>9.9490959810280569E-2</v>
      </c>
      <c r="N675">
        <f t="shared" si="21"/>
        <v>1.0872995587049861</v>
      </c>
      <c r="O675" s="1"/>
    </row>
    <row r="676" spans="1:15" x14ac:dyDescent="0.25">
      <c r="A676" s="1">
        <v>-14.678639069176199</v>
      </c>
      <c r="B676" s="1">
        <v>11.051283788598999</v>
      </c>
      <c r="C676" s="1">
        <v>0.23171797429501201</v>
      </c>
      <c r="D676">
        <v>-14.75427</v>
      </c>
      <c r="E676">
        <v>0.23272899999999999</v>
      </c>
      <c r="F676">
        <v>11.11614</v>
      </c>
      <c r="H676">
        <f t="shared" si="20"/>
        <v>9.9636278671686257E-2</v>
      </c>
      <c r="N676">
        <f t="shared" si="21"/>
        <v>1.086996521239763</v>
      </c>
      <c r="O676" s="1"/>
    </row>
    <row r="677" spans="1:15" x14ac:dyDescent="0.25">
      <c r="A677" s="1">
        <v>-14.6810266453646</v>
      </c>
      <c r="B677" s="1">
        <v>11.047960405581501</v>
      </c>
      <c r="C677" s="1">
        <v>0.23173642363527999</v>
      </c>
      <c r="D677">
        <v>-14.75676</v>
      </c>
      <c r="E677">
        <v>0.23274900000000001</v>
      </c>
      <c r="F677">
        <v>11.112920000000001</v>
      </c>
      <c r="H677">
        <f t="shared" si="20"/>
        <v>9.9781337043766141E-2</v>
      </c>
      <c r="N677">
        <f t="shared" si="21"/>
        <v>1.0866940691018279</v>
      </c>
      <c r="O677" s="1"/>
    </row>
    <row r="678" spans="1:15" x14ac:dyDescent="0.25">
      <c r="A678" s="1">
        <v>-14.6834135586982</v>
      </c>
      <c r="B678" s="1">
        <v>11.044636507646199</v>
      </c>
      <c r="C678" s="1">
        <v>0.231754817604856</v>
      </c>
      <c r="D678">
        <v>-14.759259999999999</v>
      </c>
      <c r="E678">
        <v>0.232769</v>
      </c>
      <c r="F678">
        <v>11.1097</v>
      </c>
      <c r="H678">
        <f t="shared" si="20"/>
        <v>9.9934825067895819E-2</v>
      </c>
      <c r="N678">
        <f t="shared" si="21"/>
        <v>1.0863740866469915</v>
      </c>
      <c r="O678" s="1"/>
    </row>
    <row r="679" spans="1:15" x14ac:dyDescent="0.25">
      <c r="A679" s="1">
        <v>-14.6857998724394</v>
      </c>
      <c r="B679" s="1">
        <v>11.0413121256503</v>
      </c>
      <c r="C679" s="1">
        <v>0.23177327842025799</v>
      </c>
      <c r="D679">
        <v>-14.761749999999999</v>
      </c>
      <c r="E679">
        <v>0.232789</v>
      </c>
      <c r="F679">
        <v>11.10647</v>
      </c>
      <c r="H679">
        <f t="shared" si="20"/>
        <v>0.10007498267084565</v>
      </c>
      <c r="N679">
        <f t="shared" si="21"/>
        <v>1.0860819357964311</v>
      </c>
      <c r="O679" s="1"/>
    </row>
    <row r="680" spans="1:15" x14ac:dyDescent="0.25">
      <c r="A680" s="1">
        <v>-14.6881853820688</v>
      </c>
      <c r="B680" s="1">
        <v>11.037987216691</v>
      </c>
      <c r="C680" s="1">
        <v>0.23179182027033499</v>
      </c>
      <c r="D680">
        <v>-14.764250000000001</v>
      </c>
      <c r="E680">
        <v>0.23280890000000001</v>
      </c>
      <c r="F680">
        <v>11.10324</v>
      </c>
      <c r="H680">
        <f t="shared" si="20"/>
        <v>0.10022368124234479</v>
      </c>
      <c r="N680">
        <f t="shared" si="21"/>
        <v>1.0857720247169969</v>
      </c>
      <c r="O680" s="1"/>
    </row>
    <row r="681" spans="1:15" x14ac:dyDescent="0.25">
      <c r="A681" s="1">
        <v>-14.690570163214201</v>
      </c>
      <c r="B681" s="1">
        <v>11.0346617706139</v>
      </c>
      <c r="C681" s="1">
        <v>0.23181024975384601</v>
      </c>
      <c r="D681">
        <v>-14.76674</v>
      </c>
      <c r="E681">
        <v>0.23282890000000001</v>
      </c>
      <c r="F681">
        <v>11.100020000000001</v>
      </c>
      <c r="H681">
        <f t="shared" si="20"/>
        <v>0.10037220647562545</v>
      </c>
      <c r="N681">
        <f t="shared" si="21"/>
        <v>1.0854625190467551</v>
      </c>
      <c r="O681" s="1"/>
    </row>
    <row r="682" spans="1:15" x14ac:dyDescent="0.25">
      <c r="A682" s="1">
        <v>-14.692954289723</v>
      </c>
      <c r="B682" s="1">
        <v>11.031335819531501</v>
      </c>
      <c r="C682" s="1">
        <v>0.231828681192187</v>
      </c>
      <c r="D682">
        <v>-14.76923</v>
      </c>
      <c r="E682">
        <v>0.2328489</v>
      </c>
      <c r="F682">
        <v>11.09679</v>
      </c>
      <c r="H682">
        <f t="shared" si="20"/>
        <v>0.10051504646310259</v>
      </c>
      <c r="N682">
        <f t="shared" si="21"/>
        <v>1.0851649022467531</v>
      </c>
      <c r="O682" s="1"/>
    </row>
    <row r="683" spans="1:15" x14ac:dyDescent="0.25">
      <c r="A683" s="1">
        <v>-14.695337699648499</v>
      </c>
      <c r="B683" s="1">
        <v>11.028009344468501</v>
      </c>
      <c r="C683" s="1">
        <v>0.23184707610797201</v>
      </c>
      <c r="D683">
        <v>-14.77173</v>
      </c>
      <c r="E683">
        <v>0.23286879999999999</v>
      </c>
      <c r="F683">
        <v>11.09356</v>
      </c>
      <c r="H683">
        <f t="shared" si="20"/>
        <v>0.10066635939237428</v>
      </c>
      <c r="N683">
        <f t="shared" si="21"/>
        <v>1.0848496760071049</v>
      </c>
      <c r="O683" s="1"/>
    </row>
    <row r="684" spans="1:15" x14ac:dyDescent="0.25">
      <c r="A684" s="1">
        <v>-14.697720473164299</v>
      </c>
      <c r="B684" s="1">
        <v>11.024682367334499</v>
      </c>
      <c r="C684" s="1">
        <v>0.23186546379565201</v>
      </c>
      <c r="D684">
        <v>-14.77422</v>
      </c>
      <c r="E684">
        <v>0.2328887</v>
      </c>
      <c r="F684">
        <v>11.09033</v>
      </c>
      <c r="H684">
        <f t="shared" si="20"/>
        <v>0.10081089372186153</v>
      </c>
      <c r="N684">
        <f t="shared" si="21"/>
        <v>1.0845486142059102</v>
      </c>
      <c r="O684" s="1"/>
    </row>
    <row r="685" spans="1:15" x14ac:dyDescent="0.25">
      <c r="A685" s="1">
        <v>-14.7001025107347</v>
      </c>
      <c r="B685" s="1">
        <v>11.0213548684061</v>
      </c>
      <c r="C685" s="1">
        <v>0.231883857841819</v>
      </c>
      <c r="D685">
        <v>-14.77671</v>
      </c>
      <c r="E685">
        <v>0.2329087</v>
      </c>
      <c r="F685">
        <v>11.0871</v>
      </c>
      <c r="H685">
        <f t="shared" si="20"/>
        <v>0.10095632739596552</v>
      </c>
      <c r="N685">
        <f t="shared" si="21"/>
        <v>1.0842457212609466</v>
      </c>
      <c r="O685" s="1"/>
    </row>
    <row r="686" spans="1:15" x14ac:dyDescent="0.25">
      <c r="A686" s="1">
        <v>-14.702483927246501</v>
      </c>
      <c r="B686" s="1">
        <v>11.0180268626408</v>
      </c>
      <c r="C686" s="1">
        <v>0.23190218379865499</v>
      </c>
      <c r="D686">
        <v>-14.779199999999999</v>
      </c>
      <c r="E686">
        <v>0.23292860000000001</v>
      </c>
      <c r="F686">
        <v>11.083869999999999</v>
      </c>
      <c r="H686">
        <f t="shared" si="20"/>
        <v>0.10110256221402496</v>
      </c>
      <c r="N686">
        <f t="shared" si="21"/>
        <v>1.0839412024352959</v>
      </c>
      <c r="O686" s="1"/>
    </row>
    <row r="687" spans="1:15" x14ac:dyDescent="0.25">
      <c r="A687" s="1">
        <v>-14.704864708296</v>
      </c>
      <c r="B687" s="1">
        <v>11.0146983759996</v>
      </c>
      <c r="C687" s="1">
        <v>0.23192064823382399</v>
      </c>
      <c r="D687">
        <v>-14.781689999999999</v>
      </c>
      <c r="E687">
        <v>0.2329485</v>
      </c>
      <c r="F687">
        <v>11.08065</v>
      </c>
      <c r="H687">
        <f t="shared" si="20"/>
        <v>0.10125610417623179</v>
      </c>
      <c r="N687">
        <f t="shared" si="21"/>
        <v>1.0836215132689437</v>
      </c>
      <c r="O687" s="1"/>
    </row>
    <row r="688" spans="1:15" x14ac:dyDescent="0.25">
      <c r="A688" s="1">
        <v>-14.707244660262299</v>
      </c>
      <c r="B688" s="1">
        <v>11.011369354001999</v>
      </c>
      <c r="C688" s="1">
        <v>0.23193916269158099</v>
      </c>
      <c r="D688">
        <v>-14.784179999999999</v>
      </c>
      <c r="E688">
        <v>0.23296829999999999</v>
      </c>
      <c r="F688">
        <v>11.07741</v>
      </c>
      <c r="H688">
        <f t="shared" si="20"/>
        <v>0.10139759636198568</v>
      </c>
      <c r="N688">
        <f t="shared" si="21"/>
        <v>1.0833269546437596</v>
      </c>
      <c r="O688" s="1"/>
    </row>
    <row r="689" spans="1:15" x14ac:dyDescent="0.25">
      <c r="A689" s="1">
        <v>-14.7096238660042</v>
      </c>
      <c r="B689" s="1">
        <v>11.008039802842999</v>
      </c>
      <c r="C689" s="1">
        <v>0.231957642032774</v>
      </c>
      <c r="D689">
        <v>-14.786670000000001</v>
      </c>
      <c r="E689">
        <v>0.23298820000000001</v>
      </c>
      <c r="F689">
        <v>11.07418</v>
      </c>
      <c r="H689">
        <f t="shared" si="20"/>
        <v>0.10154651394011309</v>
      </c>
      <c r="N689">
        <f t="shared" si="21"/>
        <v>1.0830169810737291</v>
      </c>
      <c r="O689" s="1"/>
    </row>
    <row r="690" spans="1:15" x14ac:dyDescent="0.25">
      <c r="A690" s="1">
        <v>-14.7120022877048</v>
      </c>
      <c r="B690" s="1">
        <v>11.004709714263299</v>
      </c>
      <c r="C690" s="1">
        <v>0.231976086609996</v>
      </c>
      <c r="D690">
        <v>-14.789160000000001</v>
      </c>
      <c r="E690">
        <v>0.2330081</v>
      </c>
      <c r="F690">
        <v>11.07095</v>
      </c>
      <c r="H690">
        <f t="shared" si="20"/>
        <v>0.10169637689094824</v>
      </c>
      <c r="N690">
        <f t="shared" si="21"/>
        <v>1.0827050844761836</v>
      </c>
      <c r="O690" s="1"/>
    </row>
    <row r="691" spans="1:15" x14ac:dyDescent="0.25">
      <c r="A691" s="1">
        <v>-14.714380023949101</v>
      </c>
      <c r="B691" s="1">
        <v>11.001379097387799</v>
      </c>
      <c r="C691" s="1">
        <v>0.23199440439339</v>
      </c>
      <c r="D691">
        <v>-14.791639999999999</v>
      </c>
      <c r="E691">
        <v>0.23302790000000001</v>
      </c>
      <c r="F691">
        <v>11.06772</v>
      </c>
      <c r="H691">
        <f t="shared" si="20"/>
        <v>0.10183951773234078</v>
      </c>
      <c r="N691">
        <f t="shared" si="21"/>
        <v>1.0824072199554473</v>
      </c>
      <c r="O691" s="1"/>
    </row>
    <row r="692" spans="1:15" x14ac:dyDescent="0.25">
      <c r="A692" s="1">
        <v>-14.7167570872134</v>
      </c>
      <c r="B692" s="1">
        <v>10.998047973266701</v>
      </c>
      <c r="C692" s="1">
        <v>0.232012726656736</v>
      </c>
      <c r="D692">
        <v>-14.794129999999999</v>
      </c>
      <c r="E692">
        <v>0.2330478</v>
      </c>
      <c r="F692">
        <v>11.064489999999999</v>
      </c>
      <c r="H692">
        <f t="shared" si="20"/>
        <v>0.10199108748482347</v>
      </c>
      <c r="N692">
        <f t="shared" si="21"/>
        <v>1.0820918602212601</v>
      </c>
      <c r="O692" s="1"/>
    </row>
    <row r="693" spans="1:15" x14ac:dyDescent="0.25">
      <c r="A693" s="1">
        <v>-14.7191334070789</v>
      </c>
      <c r="B693" s="1">
        <v>10.994716310456599</v>
      </c>
      <c r="C693" s="1">
        <v>0.23203093928122701</v>
      </c>
      <c r="D693">
        <v>-14.796609999999999</v>
      </c>
      <c r="E693">
        <v>0.23306760000000001</v>
      </c>
      <c r="F693">
        <v>11.061249999999999</v>
      </c>
      <c r="H693">
        <f t="shared" si="20"/>
        <v>0.10212947155628073</v>
      </c>
      <c r="N693">
        <f t="shared" si="21"/>
        <v>1.0818039750625077</v>
      </c>
      <c r="O693" s="1"/>
    </row>
    <row r="694" spans="1:15" x14ac:dyDescent="0.25">
      <c r="A694" s="1">
        <v>-14.721509191492901</v>
      </c>
      <c r="B694" s="1">
        <v>10.991384157452099</v>
      </c>
      <c r="C694" s="1">
        <v>0.23204906014520901</v>
      </c>
      <c r="D694">
        <v>-14.799099999999999</v>
      </c>
      <c r="E694">
        <v>0.2330874</v>
      </c>
      <c r="F694">
        <v>11.058020000000001</v>
      </c>
      <c r="H694">
        <f t="shared" si="20"/>
        <v>0.10228268292584028</v>
      </c>
      <c r="N694">
        <f t="shared" si="21"/>
        <v>1.0814852888396387</v>
      </c>
      <c r="O694" s="1"/>
    </row>
    <row r="695" spans="1:15" x14ac:dyDescent="0.25">
      <c r="A695" s="1">
        <v>-14.723884356939299</v>
      </c>
      <c r="B695" s="1">
        <v>10.988051521983</v>
      </c>
      <c r="C695" s="1">
        <v>0.232067272570256</v>
      </c>
      <c r="D695">
        <v>-14.80158</v>
      </c>
      <c r="E695">
        <v>0.23310719999999999</v>
      </c>
      <c r="F695">
        <v>11.054790000000001</v>
      </c>
      <c r="H695">
        <f t="shared" si="20"/>
        <v>0.10242909180355249</v>
      </c>
      <c r="N695">
        <f t="shared" si="21"/>
        <v>1.0811807959587663</v>
      </c>
      <c r="O695" s="1"/>
    </row>
    <row r="696" spans="1:15" x14ac:dyDescent="0.25">
      <c r="A696" s="1">
        <v>-14.7262588451137</v>
      </c>
      <c r="B696" s="1">
        <v>10.984718384960599</v>
      </c>
      <c r="C696" s="1">
        <v>0.23208553076640201</v>
      </c>
      <c r="D696">
        <v>-14.80406</v>
      </c>
      <c r="E696">
        <v>0.233127</v>
      </c>
      <c r="F696">
        <v>11.051550000000001</v>
      </c>
      <c r="H696">
        <f t="shared" si="20"/>
        <v>0.10256982562421239</v>
      </c>
      <c r="N696">
        <f t="shared" si="21"/>
        <v>1.0808881461504014</v>
      </c>
      <c r="O696" s="1"/>
    </row>
    <row r="697" spans="1:15" x14ac:dyDescent="0.25">
      <c r="A697" s="1">
        <v>-14.728632611320601</v>
      </c>
      <c r="B697" s="1">
        <v>10.9813847458024</v>
      </c>
      <c r="C697" s="1">
        <v>0.23210390041038201</v>
      </c>
      <c r="D697">
        <v>-14.80655</v>
      </c>
      <c r="E697">
        <v>0.23314679999999999</v>
      </c>
      <c r="F697">
        <v>11.04832</v>
      </c>
      <c r="H697">
        <f t="shared" si="20"/>
        <v>0.10272553408314801</v>
      </c>
      <c r="N697">
        <f t="shared" si="21"/>
        <v>1.0805644033970063</v>
      </c>
      <c r="O697" s="1"/>
    </row>
    <row r="698" spans="1:15" x14ac:dyDescent="0.25">
      <c r="A698" s="1">
        <v>-14.7310055673268</v>
      </c>
      <c r="B698" s="1">
        <v>10.978050566386999</v>
      </c>
      <c r="C698" s="1">
        <v>0.232122244092069</v>
      </c>
      <c r="D698">
        <v>-14.80903</v>
      </c>
      <c r="E698">
        <v>0.2331666</v>
      </c>
      <c r="F698">
        <v>11.04508</v>
      </c>
      <c r="H698">
        <f t="shared" si="20"/>
        <v>0.10286810848711486</v>
      </c>
      <c r="N698">
        <f t="shared" si="21"/>
        <v>1.0802680109689544</v>
      </c>
      <c r="O698" s="1"/>
    </row>
    <row r="699" spans="1:15" x14ac:dyDescent="0.25">
      <c r="A699" s="1">
        <v>-14.733377862385799</v>
      </c>
      <c r="B699" s="1">
        <v>10.9747158791905</v>
      </c>
      <c r="C699" s="1">
        <v>0.232140559126714</v>
      </c>
      <c r="D699">
        <v>-14.81151</v>
      </c>
      <c r="E699">
        <v>0.23318639999999999</v>
      </c>
      <c r="F699">
        <v>11.04185</v>
      </c>
      <c r="H699">
        <f t="shared" si="20"/>
        <v>0.10301803185928801</v>
      </c>
      <c r="N699">
        <f t="shared" si="21"/>
        <v>1.0799563849066658</v>
      </c>
      <c r="O699" s="1"/>
    </row>
    <row r="700" spans="1:15" x14ac:dyDescent="0.25">
      <c r="A700" s="1">
        <v>-14.7357493734016</v>
      </c>
      <c r="B700" s="1">
        <v>10.9713806698567</v>
      </c>
      <c r="C700" s="1">
        <v>0.23215893707097501</v>
      </c>
      <c r="D700">
        <v>-14.81399</v>
      </c>
      <c r="E700">
        <v>0.2332061</v>
      </c>
      <c r="F700">
        <v>11.03861</v>
      </c>
      <c r="H700">
        <f t="shared" si="20"/>
        <v>0.10316237217235359</v>
      </c>
      <c r="N700">
        <f t="shared" si="21"/>
        <v>1.079656406091648</v>
      </c>
      <c r="O700" s="1"/>
    </row>
    <row r="701" spans="1:15" x14ac:dyDescent="0.25">
      <c r="A701" s="1">
        <v>-14.7381201151622</v>
      </c>
      <c r="B701" s="1">
        <v>10.968044915604001</v>
      </c>
      <c r="C701" s="1">
        <v>0.23217718970928999</v>
      </c>
      <c r="D701">
        <v>-14.816470000000001</v>
      </c>
      <c r="E701">
        <v>0.23322580000000001</v>
      </c>
      <c r="F701">
        <v>11.03537</v>
      </c>
      <c r="H701">
        <f t="shared" si="20"/>
        <v>0.10330765231369309</v>
      </c>
      <c r="N701">
        <f t="shared" si="21"/>
        <v>1.0793545161314446</v>
      </c>
      <c r="O701" s="1"/>
    </row>
    <row r="702" spans="1:15" x14ac:dyDescent="0.25">
      <c r="A702" s="1">
        <v>-14.740490214622399</v>
      </c>
      <c r="B702" s="1">
        <v>10.964708653733901</v>
      </c>
      <c r="C702" s="1">
        <v>0.23219538310231999</v>
      </c>
      <c r="D702">
        <v>-14.818949999999999</v>
      </c>
      <c r="E702">
        <v>0.2332456</v>
      </c>
      <c r="F702">
        <v>11.03214</v>
      </c>
      <c r="H702">
        <f t="shared" si="20"/>
        <v>0.1034602693611891</v>
      </c>
      <c r="N702">
        <f t="shared" si="21"/>
        <v>1.0790374256542032</v>
      </c>
      <c r="O702" s="1"/>
    </row>
    <row r="703" spans="1:15" x14ac:dyDescent="0.25">
      <c r="A703" s="1">
        <v>-14.7428596337491</v>
      </c>
      <c r="B703" s="1">
        <v>10.9613718780254</v>
      </c>
      <c r="C703" s="1">
        <v>0.23221353167694</v>
      </c>
      <c r="D703">
        <v>-14.821429999999999</v>
      </c>
      <c r="E703">
        <v>0.23326530000000001</v>
      </c>
      <c r="F703">
        <v>11.0289</v>
      </c>
      <c r="H703">
        <f t="shared" si="20"/>
        <v>0.10360721947249774</v>
      </c>
      <c r="N703">
        <f t="shared" si="21"/>
        <v>1.0787321533188401</v>
      </c>
      <c r="O703" s="1"/>
    </row>
    <row r="704" spans="1:15" x14ac:dyDescent="0.25">
      <c r="A704" s="1">
        <v>-14.745228452458701</v>
      </c>
      <c r="B704" s="1">
        <v>10.958034614841701</v>
      </c>
      <c r="C704" s="1">
        <v>0.23223169705032201</v>
      </c>
      <c r="D704">
        <v>-14.8239</v>
      </c>
      <c r="E704">
        <v>0.23328499999999999</v>
      </c>
      <c r="F704">
        <v>11.02566</v>
      </c>
      <c r="H704">
        <f t="shared" si="20"/>
        <v>0.10374735927942975</v>
      </c>
      <c r="N704">
        <f t="shared" si="21"/>
        <v>1.0784410688578963</v>
      </c>
      <c r="O704" s="1"/>
    </row>
    <row r="705" spans="1:15" x14ac:dyDescent="0.25">
      <c r="A705" s="1">
        <v>-14.747596505183299</v>
      </c>
      <c r="B705" s="1">
        <v>10.954696838254501</v>
      </c>
      <c r="C705" s="1">
        <v>0.23224995173183199</v>
      </c>
      <c r="D705">
        <v>-14.82638</v>
      </c>
      <c r="E705">
        <v>0.2333047</v>
      </c>
      <c r="F705">
        <v>11.02242</v>
      </c>
      <c r="H705">
        <f t="shared" si="20"/>
        <v>0.10389599696932246</v>
      </c>
      <c r="N705">
        <f t="shared" si="21"/>
        <v>1.0781323763633535</v>
      </c>
      <c r="O705" s="1"/>
    </row>
    <row r="706" spans="1:15" x14ac:dyDescent="0.25">
      <c r="A706" s="1">
        <v>-14.749963810418</v>
      </c>
      <c r="B706" s="1">
        <v>10.951358526062799</v>
      </c>
      <c r="C706" s="1">
        <v>0.23226810725001901</v>
      </c>
      <c r="D706">
        <v>-14.828860000000001</v>
      </c>
      <c r="E706">
        <v>0.23332439999999999</v>
      </c>
      <c r="F706">
        <v>11.01918</v>
      </c>
      <c r="H706">
        <f t="shared" si="20"/>
        <v>0.10404555162017741</v>
      </c>
      <c r="N706">
        <f t="shared" si="21"/>
        <v>1.0778218241096003</v>
      </c>
      <c r="O706" s="1"/>
    </row>
    <row r="707" spans="1:15" x14ac:dyDescent="0.25">
      <c r="A707" s="1">
        <v>-14.752330481164201</v>
      </c>
      <c r="B707" s="1">
        <v>10.9480197183544</v>
      </c>
      <c r="C707" s="1">
        <v>0.23228627339749999</v>
      </c>
      <c r="D707">
        <v>-14.831340000000001</v>
      </c>
      <c r="E707">
        <v>0.2333441</v>
      </c>
      <c r="F707">
        <v>11.015940000000001</v>
      </c>
      <c r="H707">
        <f t="shared" ref="H707:H770" si="22">SQRT(((D707-A707)^2)+((E707-C707)^2)+((F707-B707)^2))</f>
        <v>0.10419591029691748</v>
      </c>
      <c r="N707">
        <f t="shared" ref="N707:N770" si="23">((H707-$L$2)^2)</f>
        <v>1.0775096473798016</v>
      </c>
      <c r="O707" s="1"/>
    </row>
    <row r="708" spans="1:15" x14ac:dyDescent="0.25">
      <c r="A708" s="1">
        <v>-14.7546963900127</v>
      </c>
      <c r="B708" s="1">
        <v>10.9446803861159</v>
      </c>
      <c r="C708" s="1">
        <v>0.23230444055447899</v>
      </c>
      <c r="D708">
        <v>-14.83381</v>
      </c>
      <c r="E708">
        <v>0.23336370000000001</v>
      </c>
      <c r="F708">
        <v>11.012700000000001</v>
      </c>
      <c r="H708">
        <f t="shared" si="22"/>
        <v>0.10433960508233463</v>
      </c>
      <c r="N708">
        <f t="shared" si="23"/>
        <v>1.0772113485657573</v>
      </c>
      <c r="O708" s="1"/>
    </row>
    <row r="709" spans="1:15" x14ac:dyDescent="0.25">
      <c r="A709" s="1">
        <v>-14.757061618068599</v>
      </c>
      <c r="B709" s="1">
        <v>10.941340537903301</v>
      </c>
      <c r="C709" s="1">
        <v>0.23232254214269499</v>
      </c>
      <c r="D709">
        <v>-14.83628</v>
      </c>
      <c r="E709">
        <v>0.23338339999999999</v>
      </c>
      <c r="F709">
        <v>11.009460000000001</v>
      </c>
      <c r="H709">
        <f t="shared" si="22"/>
        <v>0.10448415464349836</v>
      </c>
      <c r="N709">
        <f t="shared" si="23"/>
        <v>1.0769113169716249</v>
      </c>
      <c r="O709" s="1"/>
    </row>
    <row r="710" spans="1:15" x14ac:dyDescent="0.25">
      <c r="A710" s="1">
        <v>-14.759426138799499</v>
      </c>
      <c r="B710" s="1">
        <v>10.938000174686501</v>
      </c>
      <c r="C710" s="1">
        <v>0.232340627619363</v>
      </c>
      <c r="D710">
        <v>-14.838760000000001</v>
      </c>
      <c r="E710">
        <v>0.233403</v>
      </c>
      <c r="F710">
        <v>11.006220000000001</v>
      </c>
      <c r="H710">
        <f t="shared" si="22"/>
        <v>0.10463715751997481</v>
      </c>
      <c r="N710">
        <f t="shared" si="23"/>
        <v>1.0765937849379865</v>
      </c>
      <c r="O710" s="1"/>
    </row>
    <row r="711" spans="1:15" x14ac:dyDescent="0.25">
      <c r="A711" s="1">
        <v>-14.761790035280301</v>
      </c>
      <c r="B711" s="1">
        <v>10.9346593040213</v>
      </c>
      <c r="C711" s="1">
        <v>0.232358617591853</v>
      </c>
      <c r="D711">
        <v>-14.841229999999999</v>
      </c>
      <c r="E711">
        <v>0.23342270000000001</v>
      </c>
      <c r="F711">
        <v>11.002969999999999</v>
      </c>
      <c r="H711">
        <f t="shared" si="22"/>
        <v>0.10477686505680789</v>
      </c>
      <c r="N711">
        <f t="shared" si="23"/>
        <v>1.0763038860652985</v>
      </c>
      <c r="O711" s="1"/>
    </row>
    <row r="712" spans="1:15" x14ac:dyDescent="0.25">
      <c r="A712" s="1">
        <v>-14.7641533549795</v>
      </c>
      <c r="B712" s="1">
        <v>10.931317964758399</v>
      </c>
      <c r="C712" s="1">
        <v>0.23237671278576999</v>
      </c>
      <c r="D712">
        <v>-14.8437</v>
      </c>
      <c r="E712">
        <v>0.23344229999999999</v>
      </c>
      <c r="F712">
        <v>10.99973</v>
      </c>
      <c r="H712">
        <f t="shared" si="22"/>
        <v>0.10492383321260468</v>
      </c>
      <c r="N712">
        <f t="shared" si="23"/>
        <v>1.0759989632424747</v>
      </c>
      <c r="O712" s="1"/>
    </row>
    <row r="713" spans="1:15" x14ac:dyDescent="0.25">
      <c r="A713" s="1">
        <v>-14.7665158779709</v>
      </c>
      <c r="B713" s="1">
        <v>10.9279761072789</v>
      </c>
      <c r="C713" s="1">
        <v>0.232394903091594</v>
      </c>
      <c r="D713">
        <v>-14.846170000000001</v>
      </c>
      <c r="E713">
        <v>0.2334619</v>
      </c>
      <c r="F713">
        <v>10.99649</v>
      </c>
      <c r="H713">
        <f t="shared" si="22"/>
        <v>0.10507174279713782</v>
      </c>
      <c r="N713">
        <f t="shared" si="23"/>
        <v>1.0756921308015144</v>
      </c>
      <c r="O713" s="1"/>
    </row>
    <row r="714" spans="1:15" x14ac:dyDescent="0.25">
      <c r="A714" s="1">
        <v>-14.768877679434601</v>
      </c>
      <c r="B714" s="1">
        <v>10.924633731703301</v>
      </c>
      <c r="C714" s="1">
        <v>0.23241307059348901</v>
      </c>
      <c r="D714">
        <v>-14.848649999999999</v>
      </c>
      <c r="E714">
        <v>0.23348150000000001</v>
      </c>
      <c r="F714">
        <v>10.99324</v>
      </c>
      <c r="H714">
        <f t="shared" si="22"/>
        <v>0.10522159816018807</v>
      </c>
      <c r="N714">
        <f t="shared" si="23"/>
        <v>1.0753813065435229</v>
      </c>
      <c r="O714" s="1"/>
    </row>
    <row r="715" spans="1:15" x14ac:dyDescent="0.25">
      <c r="A715" s="1">
        <v>-14.771238726462901</v>
      </c>
      <c r="B715" s="1">
        <v>10.92129084087</v>
      </c>
      <c r="C715" s="1">
        <v>0.23243128485655801</v>
      </c>
      <c r="D715">
        <v>-14.85111</v>
      </c>
      <c r="E715">
        <v>0.23350109999999999</v>
      </c>
      <c r="F715">
        <v>10.99</v>
      </c>
      <c r="H715">
        <f t="shared" si="22"/>
        <v>0.10536371951118163</v>
      </c>
      <c r="N715">
        <f t="shared" si="23"/>
        <v>1.0750865653734278</v>
      </c>
      <c r="O715" s="1"/>
    </row>
    <row r="716" spans="1:15" x14ac:dyDescent="0.25">
      <c r="A716" s="1">
        <v>-14.7735990025334</v>
      </c>
      <c r="B716" s="1">
        <v>10.917947416489801</v>
      </c>
      <c r="C716" s="1">
        <v>0.232449440020526</v>
      </c>
      <c r="D716">
        <v>-14.853590000000001</v>
      </c>
      <c r="E716">
        <v>0.2335207</v>
      </c>
      <c r="F716">
        <v>10.986750000000001</v>
      </c>
      <c r="H716">
        <f t="shared" si="22"/>
        <v>0.10551541485168571</v>
      </c>
      <c r="N716">
        <f t="shared" si="23"/>
        <v>1.0747720135667607</v>
      </c>
      <c r="O716" s="1"/>
    </row>
    <row r="717" spans="1:15" x14ac:dyDescent="0.25">
      <c r="A717" s="1">
        <v>-14.775958552357199</v>
      </c>
      <c r="B717" s="1">
        <v>10.914603475765</v>
      </c>
      <c r="C717" s="1">
        <v>0.23246759098554801</v>
      </c>
      <c r="D717">
        <v>-14.85605</v>
      </c>
      <c r="E717">
        <v>0.2335402</v>
      </c>
      <c r="F717">
        <v>10.983510000000001</v>
      </c>
      <c r="H717">
        <f t="shared" si="22"/>
        <v>0.1056593562244539</v>
      </c>
      <c r="N717">
        <f t="shared" si="23"/>
        <v>1.0744735827553022</v>
      </c>
      <c r="O717" s="1"/>
    </row>
    <row r="718" spans="1:15" x14ac:dyDescent="0.25">
      <c r="A718" s="1">
        <v>-14.778317295205699</v>
      </c>
      <c r="B718" s="1">
        <v>10.911258986041499</v>
      </c>
      <c r="C718" s="1">
        <v>0.23248562970476899</v>
      </c>
      <c r="D718">
        <v>-14.85852</v>
      </c>
      <c r="E718">
        <v>0.23355980000000001</v>
      </c>
      <c r="F718">
        <v>10.980259999999999</v>
      </c>
      <c r="H718">
        <f t="shared" si="22"/>
        <v>0.10580532890854834</v>
      </c>
      <c r="N718">
        <f t="shared" si="23"/>
        <v>1.0741709827856358</v>
      </c>
      <c r="O718" s="1"/>
    </row>
    <row r="719" spans="1:15" x14ac:dyDescent="0.25">
      <c r="A719" s="1">
        <v>-14.7806754538038</v>
      </c>
      <c r="B719" s="1">
        <v>10.9079139877958</v>
      </c>
      <c r="C719" s="1">
        <v>0.23250349385614</v>
      </c>
      <c r="D719">
        <v>-14.860989999999999</v>
      </c>
      <c r="E719">
        <v>0.23357929999999999</v>
      </c>
      <c r="F719">
        <v>10.97702</v>
      </c>
      <c r="H719">
        <f t="shared" si="22"/>
        <v>0.10595859857664963</v>
      </c>
      <c r="N719">
        <f t="shared" si="23"/>
        <v>1.0738533021031067</v>
      </c>
      <c r="O719" s="1"/>
    </row>
    <row r="720" spans="1:15" x14ac:dyDescent="0.25">
      <c r="A720" s="1">
        <v>-14.783033021083201</v>
      </c>
      <c r="B720" s="1">
        <v>10.904568510404401</v>
      </c>
      <c r="C720" s="1">
        <v>0.232521404924212</v>
      </c>
      <c r="D720">
        <v>-14.86345</v>
      </c>
      <c r="E720">
        <v>0.2335989</v>
      </c>
      <c r="F720">
        <v>10.97377</v>
      </c>
      <c r="H720">
        <f t="shared" si="22"/>
        <v>0.10609852805761812</v>
      </c>
      <c r="N720">
        <f t="shared" si="23"/>
        <v>1.0735633125354078</v>
      </c>
      <c r="O720" s="1"/>
    </row>
    <row r="721" spans="1:15" x14ac:dyDescent="0.25">
      <c r="A721" s="1">
        <v>-14.7853899123534</v>
      </c>
      <c r="B721" s="1">
        <v>10.9012225289684</v>
      </c>
      <c r="C721" s="1">
        <v>0.23253931612867401</v>
      </c>
      <c r="D721">
        <v>-14.865919999999999</v>
      </c>
      <c r="E721">
        <v>0.2336184</v>
      </c>
      <c r="F721">
        <v>10.97052</v>
      </c>
      <c r="H721">
        <f t="shared" si="22"/>
        <v>0.10624687727056126</v>
      </c>
      <c r="N721">
        <f t="shared" si="23"/>
        <v>1.0732559166984512</v>
      </c>
      <c r="O721" s="1"/>
    </row>
    <row r="722" spans="1:15" x14ac:dyDescent="0.25">
      <c r="A722" s="1">
        <v>-14.7877461613015</v>
      </c>
      <c r="B722" s="1">
        <v>10.897876059</v>
      </c>
      <c r="C722" s="1">
        <v>0.23255728318841001</v>
      </c>
      <c r="D722">
        <v>-14.86839</v>
      </c>
      <c r="E722">
        <v>0.23363790000000001</v>
      </c>
      <c r="F722">
        <v>10.967269999999999</v>
      </c>
      <c r="H722">
        <f t="shared" si="22"/>
        <v>0.1063960314120526</v>
      </c>
      <c r="N722">
        <f t="shared" si="23"/>
        <v>1.0729468973351333</v>
      </c>
      <c r="O722" s="1"/>
    </row>
    <row r="723" spans="1:15" x14ac:dyDescent="0.25">
      <c r="A723" s="1">
        <v>-14.7901016583013</v>
      </c>
      <c r="B723" s="1">
        <v>10.8945290732978</v>
      </c>
      <c r="C723" s="1">
        <v>0.232575282373327</v>
      </c>
      <c r="D723">
        <v>-14.870850000000001</v>
      </c>
      <c r="E723">
        <v>0.23365739999999999</v>
      </c>
      <c r="F723">
        <v>10.96402</v>
      </c>
      <c r="H723">
        <f t="shared" si="22"/>
        <v>0.10653851209576101</v>
      </c>
      <c r="N723">
        <f t="shared" si="23"/>
        <v>1.0726517456750957</v>
      </c>
      <c r="O723" s="1"/>
    </row>
    <row r="724" spans="1:15" x14ac:dyDescent="0.25">
      <c r="A724" s="1">
        <v>-14.7924564993898</v>
      </c>
      <c r="B724" s="1">
        <v>10.8911815890428</v>
      </c>
      <c r="C724" s="1">
        <v>0.23259328539094801</v>
      </c>
      <c r="D724">
        <v>-14.87331</v>
      </c>
      <c r="E724">
        <v>0.23367689999999999</v>
      </c>
      <c r="F724">
        <v>10.96078</v>
      </c>
      <c r="H724">
        <f t="shared" si="22"/>
        <v>0.10668833858164542</v>
      </c>
      <c r="N724">
        <f t="shared" si="23"/>
        <v>1.0723414208304685</v>
      </c>
      <c r="O724" s="1"/>
    </row>
    <row r="725" spans="1:15" x14ac:dyDescent="0.25">
      <c r="A725" s="1">
        <v>-14.794810569341101</v>
      </c>
      <c r="B725" s="1">
        <v>10.887833596918099</v>
      </c>
      <c r="C725" s="1">
        <v>0.23261140528364399</v>
      </c>
      <c r="D725">
        <v>-14.875780000000001</v>
      </c>
      <c r="E725">
        <v>0.2336964</v>
      </c>
      <c r="F725">
        <v>10.95753</v>
      </c>
      <c r="H725">
        <f t="shared" si="22"/>
        <v>0.10684013532992058</v>
      </c>
      <c r="N725">
        <f t="shared" si="23"/>
        <v>1.0720270609082168</v>
      </c>
      <c r="O725" s="1"/>
    </row>
    <row r="726" spans="1:15" x14ac:dyDescent="0.25">
      <c r="A726" s="1">
        <v>-14.797163803824899</v>
      </c>
      <c r="B726" s="1">
        <v>10.884485053670399</v>
      </c>
      <c r="C726" s="1">
        <v>0.23262943234724701</v>
      </c>
      <c r="D726">
        <v>-14.87824</v>
      </c>
      <c r="E726">
        <v>0.2337158</v>
      </c>
      <c r="F726">
        <v>10.954280000000001</v>
      </c>
      <c r="H726">
        <f t="shared" si="22"/>
        <v>0.10698534625850521</v>
      </c>
      <c r="N726">
        <f t="shared" si="23"/>
        <v>1.0717263828638384</v>
      </c>
      <c r="O726" s="1"/>
    </row>
    <row r="727" spans="1:15" x14ac:dyDescent="0.25">
      <c r="A727" s="1">
        <v>-14.7995163846533</v>
      </c>
      <c r="B727" s="1">
        <v>10.881136000607</v>
      </c>
      <c r="C727" s="1">
        <v>0.23264737746196701</v>
      </c>
      <c r="D727">
        <v>-14.880699999999999</v>
      </c>
      <c r="E727">
        <v>0.23373530000000001</v>
      </c>
      <c r="F727">
        <v>10.95102</v>
      </c>
      <c r="H727">
        <f t="shared" si="22"/>
        <v>0.10712486334819898</v>
      </c>
      <c r="N727">
        <f t="shared" si="23"/>
        <v>1.0714375343751283</v>
      </c>
      <c r="O727" s="1"/>
    </row>
    <row r="728" spans="1:15" x14ac:dyDescent="0.25">
      <c r="A728" s="1">
        <v>-14.801868265084799</v>
      </c>
      <c r="B728" s="1">
        <v>10.877786436221401</v>
      </c>
      <c r="C728" s="1">
        <v>0.23266530130006799</v>
      </c>
      <c r="D728">
        <v>-14.88316</v>
      </c>
      <c r="E728">
        <v>0.23375480000000001</v>
      </c>
      <c r="F728">
        <v>10.94777</v>
      </c>
      <c r="H728">
        <f t="shared" si="22"/>
        <v>0.10727176875624711</v>
      </c>
      <c r="N728">
        <f t="shared" si="23"/>
        <v>1.0711334315965459</v>
      </c>
      <c r="O728" s="1"/>
    </row>
    <row r="729" spans="1:15" x14ac:dyDescent="0.25">
      <c r="A729" s="1">
        <v>-14.804219507407799</v>
      </c>
      <c r="B729" s="1">
        <v>10.8744363731167</v>
      </c>
      <c r="C729" s="1">
        <v>0.23268319334460599</v>
      </c>
      <c r="D729">
        <v>-14.885619999999999</v>
      </c>
      <c r="E729">
        <v>0.23377419999999999</v>
      </c>
      <c r="F729">
        <v>10.944520000000001</v>
      </c>
      <c r="H729">
        <f t="shared" si="22"/>
        <v>0.10741948262253333</v>
      </c>
      <c r="N729">
        <f t="shared" si="23"/>
        <v>1.0708276987815237</v>
      </c>
      <c r="O729" s="1"/>
    </row>
    <row r="730" spans="1:15" x14ac:dyDescent="0.25">
      <c r="A730" s="1">
        <v>-14.806570024312601</v>
      </c>
      <c r="B730" s="1">
        <v>10.8710858067797</v>
      </c>
      <c r="C730" s="1">
        <v>0.232701158741032</v>
      </c>
      <c r="D730">
        <v>-14.88808</v>
      </c>
      <c r="E730">
        <v>0.23379359999999999</v>
      </c>
      <c r="F730">
        <v>10.941269999999999</v>
      </c>
      <c r="H730">
        <f t="shared" si="22"/>
        <v>0.10756807399246836</v>
      </c>
      <c r="N730">
        <f t="shared" si="23"/>
        <v>1.0705201937696052</v>
      </c>
      <c r="O730" s="1"/>
    </row>
    <row r="731" spans="1:15" x14ac:dyDescent="0.25">
      <c r="A731" s="1">
        <v>-14.8089197913625</v>
      </c>
      <c r="B731" s="1">
        <v>10.8677347106963</v>
      </c>
      <c r="C731" s="1">
        <v>0.232719045044392</v>
      </c>
      <c r="D731">
        <v>-14.89054</v>
      </c>
      <c r="E731">
        <v>0.23381299999999999</v>
      </c>
      <c r="F731">
        <v>10.93802</v>
      </c>
      <c r="H731">
        <f t="shared" si="22"/>
        <v>0.10771758021780165</v>
      </c>
      <c r="N731">
        <f t="shared" si="23"/>
        <v>1.0702108400616119</v>
      </c>
      <c r="O731" s="1"/>
    </row>
    <row r="732" spans="1:15" x14ac:dyDescent="0.25">
      <c r="A732" s="1">
        <v>-14.8112689423895</v>
      </c>
      <c r="B732" s="1">
        <v>10.864383126840799</v>
      </c>
      <c r="C732" s="1">
        <v>0.23273693994216599</v>
      </c>
      <c r="D732">
        <v>-14.893000000000001</v>
      </c>
      <c r="E732">
        <v>0.2338324</v>
      </c>
      <c r="F732">
        <v>10.934760000000001</v>
      </c>
      <c r="H732">
        <f t="shared" si="22"/>
        <v>0.10786134658224712</v>
      </c>
      <c r="N732">
        <f t="shared" si="23"/>
        <v>1.0699134052609169</v>
      </c>
      <c r="O732" s="1"/>
    </row>
    <row r="733" spans="1:15" x14ac:dyDescent="0.25">
      <c r="A733" s="1">
        <v>-14.813617305739101</v>
      </c>
      <c r="B733" s="1">
        <v>10.8610310245072</v>
      </c>
      <c r="C733" s="1">
        <v>0.23275489264028401</v>
      </c>
      <c r="D733">
        <v>-14.89546</v>
      </c>
      <c r="E733">
        <v>0.2338518</v>
      </c>
      <c r="F733">
        <v>10.931509999999999</v>
      </c>
      <c r="H733">
        <f t="shared" si="22"/>
        <v>0.10801257239855656</v>
      </c>
      <c r="N733">
        <f t="shared" si="23"/>
        <v>1.0696005823886992</v>
      </c>
      <c r="O733" s="1"/>
    </row>
    <row r="734" spans="1:15" x14ac:dyDescent="0.25">
      <c r="A734" s="1">
        <v>-14.8159649259837</v>
      </c>
      <c r="B734" s="1">
        <v>10.857678392646401</v>
      </c>
      <c r="C734" s="1">
        <v>0.23277275535071801</v>
      </c>
      <c r="D734">
        <v>-14.89791</v>
      </c>
      <c r="E734">
        <v>0.2338712</v>
      </c>
      <c r="F734">
        <v>10.92826</v>
      </c>
      <c r="H734">
        <f t="shared" si="22"/>
        <v>0.10815713121566259</v>
      </c>
      <c r="N734">
        <f t="shared" si="23"/>
        <v>1.0693015935036025</v>
      </c>
      <c r="O734" s="1"/>
    </row>
    <row r="735" spans="1:15" x14ac:dyDescent="0.25">
      <c r="A735" s="1">
        <v>-14.818311848504599</v>
      </c>
      <c r="B735" s="1">
        <v>10.8543252478211</v>
      </c>
      <c r="C735" s="1">
        <v>0.23279057456374999</v>
      </c>
      <c r="D735">
        <v>-14.900370000000001</v>
      </c>
      <c r="E735">
        <v>0.2338906</v>
      </c>
      <c r="F735">
        <v>10.925000000000001</v>
      </c>
      <c r="H735">
        <f t="shared" si="22"/>
        <v>0.10830360510320809</v>
      </c>
      <c r="N735">
        <f t="shared" si="23"/>
        <v>1.068998686335044</v>
      </c>
      <c r="O735" s="1"/>
    </row>
    <row r="736" spans="1:15" x14ac:dyDescent="0.25">
      <c r="A736" s="1">
        <v>-14.8206581084858</v>
      </c>
      <c r="B736" s="1">
        <v>10.8509715883452</v>
      </c>
      <c r="C736" s="1">
        <v>0.23280827989868</v>
      </c>
      <c r="D736">
        <v>-14.90283</v>
      </c>
      <c r="E736">
        <v>0.2339099</v>
      </c>
      <c r="F736">
        <v>10.921749999999999</v>
      </c>
      <c r="H736">
        <f t="shared" si="22"/>
        <v>0.10845744270563173</v>
      </c>
      <c r="N736">
        <f t="shared" si="23"/>
        <v>1.0686805972450881</v>
      </c>
      <c r="O736" s="1"/>
    </row>
    <row r="737" spans="1:15" x14ac:dyDescent="0.25">
      <c r="A737" s="1">
        <v>-14.8230038118312</v>
      </c>
      <c r="B737" s="1">
        <v>10.8476174582699</v>
      </c>
      <c r="C737" s="1">
        <v>0.232826020229977</v>
      </c>
      <c r="D737">
        <v>-14.905279999999999</v>
      </c>
      <c r="E737">
        <v>0.23392930000000001</v>
      </c>
      <c r="F737">
        <v>10.91849</v>
      </c>
      <c r="H737">
        <f t="shared" si="22"/>
        <v>0.10859790760932518</v>
      </c>
      <c r="N737">
        <f t="shared" si="23"/>
        <v>1.0683902001434471</v>
      </c>
      <c r="O737" s="1"/>
    </row>
    <row r="738" spans="1:15" x14ac:dyDescent="0.25">
      <c r="A738" s="1">
        <v>-14.8253487708182</v>
      </c>
      <c r="B738" s="1">
        <v>10.8442628243437</v>
      </c>
      <c r="C738" s="1">
        <v>0.23284385144018699</v>
      </c>
      <c r="D738">
        <v>-14.907730000000001</v>
      </c>
      <c r="E738">
        <v>0.23394860000000001</v>
      </c>
      <c r="F738">
        <v>10.915229999999999</v>
      </c>
      <c r="H738">
        <f t="shared" si="22"/>
        <v>0.10873926343100197</v>
      </c>
      <c r="N738">
        <f t="shared" si="23"/>
        <v>1.0680980009952221</v>
      </c>
      <c r="O738" s="1"/>
    </row>
    <row r="739" spans="1:15" x14ac:dyDescent="0.25">
      <c r="A739" s="1">
        <v>-14.8276930457676</v>
      </c>
      <c r="B739" s="1">
        <v>10.8409076816164</v>
      </c>
      <c r="C739" s="1">
        <v>0.23286163971231</v>
      </c>
      <c r="D739">
        <v>-14.91019</v>
      </c>
      <c r="E739">
        <v>0.23396790000000001</v>
      </c>
      <c r="F739">
        <v>10.91198</v>
      </c>
      <c r="H739">
        <f t="shared" si="22"/>
        <v>0.10889557249891589</v>
      </c>
      <c r="N739">
        <f t="shared" si="23"/>
        <v>1.0677749382518689</v>
      </c>
      <c r="O739" s="1"/>
    </row>
    <row r="740" spans="1:15" x14ac:dyDescent="0.25">
      <c r="A740" s="1">
        <v>-14.8300366442894</v>
      </c>
      <c r="B740" s="1">
        <v>10.8375520517027</v>
      </c>
      <c r="C740" s="1">
        <v>0.23287952645830301</v>
      </c>
      <c r="D740">
        <v>-14.91264</v>
      </c>
      <c r="E740">
        <v>0.23398730000000001</v>
      </c>
      <c r="F740">
        <v>10.908720000000001</v>
      </c>
      <c r="H740">
        <f t="shared" si="22"/>
        <v>0.10903860968353743</v>
      </c>
      <c r="N740">
        <f t="shared" si="23"/>
        <v>1.0674793489230099</v>
      </c>
      <c r="O740" s="1"/>
    </row>
    <row r="741" spans="1:15" x14ac:dyDescent="0.25">
      <c r="A741" s="1">
        <v>-14.832379447292499</v>
      </c>
      <c r="B741" s="1">
        <v>10.834195900028799</v>
      </c>
      <c r="C741" s="1">
        <v>0.23289745087796701</v>
      </c>
      <c r="D741">
        <v>-14.915089999999999</v>
      </c>
      <c r="E741">
        <v>0.23400650000000001</v>
      </c>
      <c r="F741">
        <v>10.90546</v>
      </c>
      <c r="H741">
        <f t="shared" si="22"/>
        <v>0.10918258773192931</v>
      </c>
      <c r="N741">
        <f t="shared" si="23"/>
        <v>1.0671818566034161</v>
      </c>
      <c r="O741" s="1"/>
    </row>
    <row r="742" spans="1:15" x14ac:dyDescent="0.25">
      <c r="A742" s="1">
        <v>-14.8347214912217</v>
      </c>
      <c r="B742" s="1">
        <v>10.8308392318686</v>
      </c>
      <c r="C742" s="1">
        <v>0.23291539249878701</v>
      </c>
      <c r="D742">
        <v>-14.917540000000001</v>
      </c>
      <c r="E742">
        <v>0.23402580000000001</v>
      </c>
      <c r="F742">
        <v>10.902200000000001</v>
      </c>
      <c r="H742">
        <f t="shared" si="22"/>
        <v>0.10932747883941972</v>
      </c>
      <c r="N742">
        <f t="shared" si="23"/>
        <v>1.0668825195447629</v>
      </c>
      <c r="O742" s="1"/>
    </row>
    <row r="743" spans="1:15" x14ac:dyDescent="0.25">
      <c r="A743" s="1">
        <v>-14.837062679122001</v>
      </c>
      <c r="B743" s="1">
        <v>10.8274820154504</v>
      </c>
      <c r="C743" s="1">
        <v>0.232933275354296</v>
      </c>
      <c r="D743">
        <v>-14.91999</v>
      </c>
      <c r="E743">
        <v>0.23404510000000001</v>
      </c>
      <c r="F743">
        <v>10.898949999999999</v>
      </c>
      <c r="H743">
        <f t="shared" si="22"/>
        <v>0.10947990462923894</v>
      </c>
      <c r="N743">
        <f t="shared" si="23"/>
        <v>1.0665676615656099</v>
      </c>
      <c r="O743" s="1"/>
    </row>
    <row r="744" spans="1:15" x14ac:dyDescent="0.25">
      <c r="A744" s="1">
        <v>-14.8394031917882</v>
      </c>
      <c r="B744" s="1">
        <v>10.8241242718073</v>
      </c>
      <c r="C744" s="1">
        <v>0.23295096623588701</v>
      </c>
      <c r="D744">
        <v>-14.92244</v>
      </c>
      <c r="E744">
        <v>0.23406440000000001</v>
      </c>
      <c r="F744">
        <v>10.89569</v>
      </c>
      <c r="H744">
        <f t="shared" si="22"/>
        <v>0.10962666055527613</v>
      </c>
      <c r="N744">
        <f t="shared" si="23"/>
        <v>1.066264559434116</v>
      </c>
      <c r="O744" s="1"/>
    </row>
    <row r="745" spans="1:15" x14ac:dyDescent="0.25">
      <c r="A745" s="1">
        <v>-14.841743092878501</v>
      </c>
      <c r="B745" s="1">
        <v>10.820766042155901</v>
      </c>
      <c r="C745" s="1">
        <v>0.232968659546649</v>
      </c>
      <c r="D745">
        <v>-14.92489</v>
      </c>
      <c r="E745">
        <v>0.2340836</v>
      </c>
      <c r="F745">
        <v>10.892429999999999</v>
      </c>
      <c r="H745">
        <f t="shared" si="22"/>
        <v>0.109774196011478</v>
      </c>
      <c r="N745">
        <f t="shared" si="23"/>
        <v>1.0659598907195798</v>
      </c>
      <c r="O745" s="1"/>
    </row>
    <row r="746" spans="1:15" x14ac:dyDescent="0.25">
      <c r="A746" s="1">
        <v>-14.844082272804</v>
      </c>
      <c r="B746" s="1">
        <v>10.817407295822401</v>
      </c>
      <c r="C746" s="1">
        <v>0.23298630510475499</v>
      </c>
      <c r="D746">
        <v>-14.927339999999999</v>
      </c>
      <c r="E746">
        <v>0.2341029</v>
      </c>
      <c r="F746">
        <v>10.88917</v>
      </c>
      <c r="H746">
        <f t="shared" si="22"/>
        <v>0.10992261656677003</v>
      </c>
      <c r="N746">
        <f t="shared" si="23"/>
        <v>1.0656534381533995</v>
      </c>
      <c r="O746" s="1"/>
    </row>
    <row r="747" spans="1:15" x14ac:dyDescent="0.25">
      <c r="A747" s="1">
        <v>-14.8464208435873</v>
      </c>
      <c r="B747" s="1">
        <v>10.814048058608</v>
      </c>
      <c r="C747" s="1">
        <v>0.23300391120041</v>
      </c>
      <c r="D747">
        <v>-14.929790000000001</v>
      </c>
      <c r="E747">
        <v>0.2341221</v>
      </c>
      <c r="F747">
        <v>10.885910000000001</v>
      </c>
      <c r="H747">
        <f t="shared" si="22"/>
        <v>0.11007181840863849</v>
      </c>
      <c r="N747">
        <f t="shared" si="23"/>
        <v>1.0653454168251237</v>
      </c>
      <c r="O747" s="1"/>
    </row>
    <row r="748" spans="1:15" x14ac:dyDescent="0.25">
      <c r="A748" s="1">
        <v>-14.8487587374333</v>
      </c>
      <c r="B748" s="1">
        <v>10.810688326882699</v>
      </c>
      <c r="C748" s="1">
        <v>0.23302155742018699</v>
      </c>
      <c r="D748">
        <v>-14.93224</v>
      </c>
      <c r="E748">
        <v>0.2341413</v>
      </c>
      <c r="F748">
        <v>10.88264</v>
      </c>
      <c r="H748">
        <f t="shared" si="22"/>
        <v>0.11021532691760365</v>
      </c>
      <c r="N748">
        <f t="shared" si="23"/>
        <v>1.0650491911648992</v>
      </c>
      <c r="O748" s="1"/>
    </row>
    <row r="749" spans="1:15" x14ac:dyDescent="0.25">
      <c r="A749" s="1">
        <v>-14.8510959906531</v>
      </c>
      <c r="B749" s="1">
        <v>10.807328104549301</v>
      </c>
      <c r="C749" s="1">
        <v>0.233039211173764</v>
      </c>
      <c r="D749">
        <v>-14.93468</v>
      </c>
      <c r="E749">
        <v>0.2341606</v>
      </c>
      <c r="F749">
        <v>10.879379999999999</v>
      </c>
      <c r="H749">
        <f t="shared" si="22"/>
        <v>0.11035859626436316</v>
      </c>
      <c r="N749">
        <f t="shared" si="23"/>
        <v>1.0647535002621029</v>
      </c>
      <c r="O749" s="1"/>
    </row>
    <row r="750" spans="1:15" x14ac:dyDescent="0.25">
      <c r="A750" s="1">
        <v>-14.8534325185262</v>
      </c>
      <c r="B750" s="1">
        <v>10.8039673918136</v>
      </c>
      <c r="C750" s="1">
        <v>0.23305700630293799</v>
      </c>
      <c r="D750">
        <v>-14.93713</v>
      </c>
      <c r="E750">
        <v>0.23417979999999999</v>
      </c>
      <c r="F750">
        <v>10.87612</v>
      </c>
      <c r="H750">
        <f t="shared" si="22"/>
        <v>0.11051030693488932</v>
      </c>
      <c r="N750">
        <f t="shared" si="23"/>
        <v>1.0644404322219996</v>
      </c>
      <c r="O750" s="1"/>
    </row>
    <row r="751" spans="1:15" x14ac:dyDescent="0.25">
      <c r="A751" s="1">
        <v>-14.855768189694301</v>
      </c>
      <c r="B751" s="1">
        <v>10.800606135320001</v>
      </c>
      <c r="C751" s="1">
        <v>0.23307476792095</v>
      </c>
      <c r="D751">
        <v>-14.93957</v>
      </c>
      <c r="E751">
        <v>0.23419899999999999</v>
      </c>
      <c r="F751">
        <v>10.872859999999999</v>
      </c>
      <c r="H751">
        <f t="shared" si="22"/>
        <v>0.11065544844008139</v>
      </c>
      <c r="N751">
        <f t="shared" si="23"/>
        <v>1.0641409633061374</v>
      </c>
      <c r="O751" s="1"/>
    </row>
    <row r="752" spans="1:15" x14ac:dyDescent="0.25">
      <c r="A752" s="1">
        <v>-14.858103195518201</v>
      </c>
      <c r="B752" s="1">
        <v>10.797244369654701</v>
      </c>
      <c r="C752" s="1">
        <v>0.23309244170302101</v>
      </c>
      <c r="D752">
        <v>-14.942019999999999</v>
      </c>
      <c r="E752">
        <v>0.23421819999999999</v>
      </c>
      <c r="F752">
        <v>10.869590000000001</v>
      </c>
      <c r="H752">
        <f t="shared" si="22"/>
        <v>0.11080247125510531</v>
      </c>
      <c r="N752">
        <f t="shared" si="23"/>
        <v>1.0638376556586349</v>
      </c>
      <c r="O752" s="1"/>
    </row>
    <row r="753" spans="1:15" x14ac:dyDescent="0.25">
      <c r="A753" s="1">
        <v>-14.860437485205001</v>
      </c>
      <c r="B753" s="1">
        <v>10.7938820985879</v>
      </c>
      <c r="C753" s="1">
        <v>0.233110131957044</v>
      </c>
      <c r="D753">
        <v>-14.944459999999999</v>
      </c>
      <c r="E753">
        <v>0.23423730000000001</v>
      </c>
      <c r="F753">
        <v>10.86633</v>
      </c>
      <c r="H753">
        <f t="shared" si="22"/>
        <v>0.11094932140076416</v>
      </c>
      <c r="N753">
        <f t="shared" si="23"/>
        <v>1.0635347473828258</v>
      </c>
      <c r="O753" s="1"/>
    </row>
    <row r="754" spans="1:15" x14ac:dyDescent="0.25">
      <c r="A754" s="1">
        <v>-14.8627710757368</v>
      </c>
      <c r="B754" s="1">
        <v>10.790519315955301</v>
      </c>
      <c r="C754" s="1">
        <v>0.23312776752844799</v>
      </c>
      <c r="D754">
        <v>-14.946899999999999</v>
      </c>
      <c r="E754">
        <v>0.23425650000000001</v>
      </c>
      <c r="F754">
        <v>10.86307</v>
      </c>
      <c r="H754">
        <f t="shared" si="22"/>
        <v>0.11109703726935863</v>
      </c>
      <c r="N754">
        <f t="shared" si="23"/>
        <v>1.0632300968895603</v>
      </c>
      <c r="O754" s="1"/>
    </row>
    <row r="755" spans="1:15" x14ac:dyDescent="0.25">
      <c r="A755" s="1">
        <v>-14.8651039744468</v>
      </c>
      <c r="B755" s="1">
        <v>10.787156035744101</v>
      </c>
      <c r="C755" s="1">
        <v>0.23314543701787499</v>
      </c>
      <c r="D755">
        <v>-14.949339999999999</v>
      </c>
      <c r="E755">
        <v>0.2342756</v>
      </c>
      <c r="F755">
        <v>10.8598</v>
      </c>
      <c r="H755">
        <f t="shared" si="22"/>
        <v>0.11123907052909872</v>
      </c>
      <c r="N755">
        <f t="shared" si="23"/>
        <v>1.0629372074122772</v>
      </c>
      <c r="O755" s="1"/>
    </row>
    <row r="756" spans="1:15" x14ac:dyDescent="0.25">
      <c r="A756" s="1">
        <v>-14.8674361294141</v>
      </c>
      <c r="B756" s="1">
        <v>10.7837922337685</v>
      </c>
      <c r="C756" s="1">
        <v>0.23316304519872999</v>
      </c>
      <c r="D756">
        <v>-14.951790000000001</v>
      </c>
      <c r="E756">
        <v>0.2342948</v>
      </c>
      <c r="F756">
        <v>10.856529999999999</v>
      </c>
      <c r="H756">
        <f t="shared" si="22"/>
        <v>0.11138958204473753</v>
      </c>
      <c r="N756">
        <f t="shared" si="23"/>
        <v>1.0626268787941493</v>
      </c>
      <c r="O756" s="1"/>
    </row>
    <row r="757" spans="1:15" x14ac:dyDescent="0.25">
      <c r="A757" s="1">
        <v>-14.869767679358199</v>
      </c>
      <c r="B757" s="1">
        <v>10.7804279492067</v>
      </c>
      <c r="C757" s="1">
        <v>0.23318065284349601</v>
      </c>
      <c r="D757">
        <v>-14.954230000000001</v>
      </c>
      <c r="E757">
        <v>0.23431389999999999</v>
      </c>
      <c r="F757">
        <v>10.85327</v>
      </c>
      <c r="H757">
        <f t="shared" si="22"/>
        <v>0.11153982347614624</v>
      </c>
      <c r="N757">
        <f t="shared" si="23"/>
        <v>1.0623171522283734</v>
      </c>
      <c r="O757" s="1"/>
    </row>
    <row r="758" spans="1:15" x14ac:dyDescent="0.25">
      <c r="A758" s="1">
        <v>-14.872098452816401</v>
      </c>
      <c r="B758" s="1">
        <v>10.777063160421701</v>
      </c>
      <c r="C758" s="1">
        <v>0.23319837515658201</v>
      </c>
      <c r="D758">
        <v>-14.956670000000001</v>
      </c>
      <c r="E758">
        <v>0.23433300000000001</v>
      </c>
      <c r="F758">
        <v>10.85</v>
      </c>
      <c r="H758">
        <f t="shared" si="22"/>
        <v>0.11168445072718806</v>
      </c>
      <c r="N758">
        <f t="shared" si="23"/>
        <v>1.0620190420855207</v>
      </c>
      <c r="O758" s="1"/>
    </row>
    <row r="759" spans="1:15" x14ac:dyDescent="0.25">
      <c r="A759" s="1">
        <v>-14.8744284260315</v>
      </c>
      <c r="B759" s="1">
        <v>10.773697835121499</v>
      </c>
      <c r="C759" s="1">
        <v>0.23321601701358799</v>
      </c>
      <c r="D759">
        <v>-14.959110000000001</v>
      </c>
      <c r="E759">
        <v>0.23435210000000001</v>
      </c>
      <c r="F759">
        <v>10.84674</v>
      </c>
      <c r="H759">
        <f t="shared" si="22"/>
        <v>0.11183656604381617</v>
      </c>
      <c r="N759">
        <f t="shared" si="23"/>
        <v>1.0617055424504174</v>
      </c>
      <c r="O759" s="1"/>
    </row>
    <row r="760" spans="1:15" x14ac:dyDescent="0.25">
      <c r="A760" s="1">
        <v>-14.8767576944203</v>
      </c>
      <c r="B760" s="1">
        <v>10.7703319981017</v>
      </c>
      <c r="C760" s="1">
        <v>0.233233605064635</v>
      </c>
      <c r="D760">
        <v>-14.961539999999999</v>
      </c>
      <c r="E760">
        <v>0.2343712</v>
      </c>
      <c r="F760">
        <v>10.84347</v>
      </c>
      <c r="H760">
        <f t="shared" si="22"/>
        <v>0.11197544723430317</v>
      </c>
      <c r="N760">
        <f t="shared" si="23"/>
        <v>1.0614193578904012</v>
      </c>
      <c r="O760" s="1"/>
    </row>
    <row r="761" spans="1:15" x14ac:dyDescent="0.25">
      <c r="A761" s="1">
        <v>-14.879086242301801</v>
      </c>
      <c r="B761" s="1">
        <v>10.7669656401679</v>
      </c>
      <c r="C761" s="1">
        <v>0.23325109825561199</v>
      </c>
      <c r="D761">
        <v>-14.963979999999999</v>
      </c>
      <c r="E761">
        <v>0.2343903</v>
      </c>
      <c r="F761">
        <v>10.840199999999999</v>
      </c>
      <c r="H761">
        <f t="shared" si="22"/>
        <v>0.11212278687560473</v>
      </c>
      <c r="N761">
        <f t="shared" si="23"/>
        <v>1.0611157856541711</v>
      </c>
      <c r="O761" s="1"/>
    </row>
    <row r="762" spans="1:15" x14ac:dyDescent="0.25">
      <c r="A762" s="1">
        <v>-14.881414198664601</v>
      </c>
      <c r="B762" s="1">
        <v>10.763598797013801</v>
      </c>
      <c r="C762" s="1">
        <v>0.23326854900521601</v>
      </c>
      <c r="D762">
        <v>-14.966419999999999</v>
      </c>
      <c r="E762">
        <v>0.23440939999999999</v>
      </c>
      <c r="F762">
        <v>10.836930000000001</v>
      </c>
      <c r="H762">
        <f t="shared" si="22"/>
        <v>0.11227089174433783</v>
      </c>
      <c r="N762">
        <f t="shared" si="23"/>
        <v>1.0608106805331465</v>
      </c>
      <c r="O762" s="1"/>
    </row>
    <row r="763" spans="1:15" x14ac:dyDescent="0.25">
      <c r="A763" s="1">
        <v>-14.883741440233401</v>
      </c>
      <c r="B763" s="1">
        <v>10.760231454066099</v>
      </c>
      <c r="C763" s="1">
        <v>0.23328604448200499</v>
      </c>
      <c r="D763">
        <v>-14.968859999999999</v>
      </c>
      <c r="E763">
        <v>0.23442840000000001</v>
      </c>
      <c r="F763">
        <v>10.83366</v>
      </c>
      <c r="H763">
        <f t="shared" si="22"/>
        <v>0.112419862794955</v>
      </c>
      <c r="N763">
        <f t="shared" si="23"/>
        <v>1.0605038352799818</v>
      </c>
      <c r="O763" s="1"/>
    </row>
    <row r="764" spans="1:15" x14ac:dyDescent="0.25">
      <c r="A764" s="1">
        <v>-14.8860680164276</v>
      </c>
      <c r="B764" s="1">
        <v>10.7568636036253</v>
      </c>
      <c r="C764" s="1">
        <v>0.23330345019547499</v>
      </c>
      <c r="D764">
        <v>-14.97129</v>
      </c>
      <c r="E764">
        <v>0.2344475</v>
      </c>
      <c r="F764">
        <v>10.83039</v>
      </c>
      <c r="H764">
        <f t="shared" si="22"/>
        <v>0.11256209973973899</v>
      </c>
      <c r="N764">
        <f t="shared" si="23"/>
        <v>1.0602109021182027</v>
      </c>
      <c r="O764" s="1"/>
    </row>
    <row r="765" spans="1:15" x14ac:dyDescent="0.25">
      <c r="A765" s="1">
        <v>-14.8883940118845</v>
      </c>
      <c r="B765" s="1">
        <v>10.753495288987899</v>
      </c>
      <c r="C765" s="1">
        <v>0.23332094233474199</v>
      </c>
      <c r="D765">
        <v>-14.97373</v>
      </c>
      <c r="E765">
        <v>0.23446649999999999</v>
      </c>
      <c r="F765">
        <v>10.827120000000001</v>
      </c>
      <c r="H765">
        <f t="shared" si="22"/>
        <v>0.11271264898683073</v>
      </c>
      <c r="N765">
        <f t="shared" si="23"/>
        <v>1.0599008940721522</v>
      </c>
      <c r="O765" s="1"/>
    </row>
    <row r="766" spans="1:15" x14ac:dyDescent="0.25">
      <c r="A766" s="1">
        <v>-14.890719244837101</v>
      </c>
      <c r="B766" s="1">
        <v>10.7501264736234</v>
      </c>
      <c r="C766" s="1">
        <v>0.233338541725683</v>
      </c>
      <c r="D766">
        <v>-14.97616</v>
      </c>
      <c r="E766">
        <v>0.23448550000000001</v>
      </c>
      <c r="F766">
        <v>10.82385</v>
      </c>
      <c r="H766">
        <f t="shared" si="22"/>
        <v>0.11285653059300929</v>
      </c>
      <c r="N766">
        <f t="shared" si="23"/>
        <v>1.0596046582642014</v>
      </c>
      <c r="O766" s="1"/>
    </row>
    <row r="767" spans="1:15" x14ac:dyDescent="0.25">
      <c r="A767" s="1">
        <v>-14.8930437225895</v>
      </c>
      <c r="B767" s="1">
        <v>10.746757150152</v>
      </c>
      <c r="C767" s="1">
        <v>0.23335618264675601</v>
      </c>
      <c r="D767">
        <v>-14.978590000000001</v>
      </c>
      <c r="E767">
        <v>0.23450460000000001</v>
      </c>
      <c r="F767">
        <v>10.82058</v>
      </c>
      <c r="H767">
        <f t="shared" si="22"/>
        <v>0.11300131681043322</v>
      </c>
      <c r="N767">
        <f t="shared" si="23"/>
        <v>1.0593066017600496</v>
      </c>
      <c r="O767" s="1"/>
    </row>
    <row r="768" spans="1:15" x14ac:dyDescent="0.25">
      <c r="A768" s="1">
        <v>-14.8953673551986</v>
      </c>
      <c r="B768" s="1">
        <v>10.7433872963667</v>
      </c>
      <c r="C768" s="1">
        <v>0.233373848520081</v>
      </c>
      <c r="D768">
        <v>-14.981030000000001</v>
      </c>
      <c r="E768">
        <v>0.2345236</v>
      </c>
      <c r="F768">
        <v>10.817310000000001</v>
      </c>
      <c r="H768">
        <f t="shared" si="22"/>
        <v>0.11315465856646525</v>
      </c>
      <c r="N768">
        <f t="shared" si="23"/>
        <v>1.0589909785634015</v>
      </c>
      <c r="O768" s="1"/>
    </row>
    <row r="769" spans="1:15" x14ac:dyDescent="0.25">
      <c r="A769" s="1">
        <v>-14.897690231606701</v>
      </c>
      <c r="B769" s="1">
        <v>10.7400169087897</v>
      </c>
      <c r="C769" s="1">
        <v>0.233391373181908</v>
      </c>
      <c r="D769">
        <v>-14.983459999999999</v>
      </c>
      <c r="E769">
        <v>0.23454259999999999</v>
      </c>
      <c r="F769">
        <v>10.81404</v>
      </c>
      <c r="H769">
        <f t="shared" si="22"/>
        <v>0.11330135270929091</v>
      </c>
      <c r="N769">
        <f t="shared" si="23"/>
        <v>1.058689082156465</v>
      </c>
      <c r="O769" s="1"/>
    </row>
    <row r="770" spans="1:15" x14ac:dyDescent="0.25">
      <c r="A770" s="1">
        <v>-14.9000124443284</v>
      </c>
      <c r="B770" s="1">
        <v>10.7366460264794</v>
      </c>
      <c r="C770" s="1">
        <v>0.23340888916174399</v>
      </c>
      <c r="D770">
        <v>-14.985889999999999</v>
      </c>
      <c r="E770">
        <v>0.23456160000000001</v>
      </c>
      <c r="F770">
        <v>10.81077</v>
      </c>
      <c r="H770">
        <f t="shared" si="22"/>
        <v>0.11344887289386267</v>
      </c>
      <c r="N770">
        <f t="shared" si="23"/>
        <v>1.0583855291589497</v>
      </c>
      <c r="O770" s="1"/>
    </row>
    <row r="771" spans="1:15" x14ac:dyDescent="0.25">
      <c r="A771" s="1">
        <v>-14.902333861185699</v>
      </c>
      <c r="B771" s="1">
        <v>10.7332746139463</v>
      </c>
      <c r="C771" s="1">
        <v>0.23342635016494701</v>
      </c>
      <c r="D771">
        <v>-14.98832</v>
      </c>
      <c r="E771">
        <v>0.2345805</v>
      </c>
      <c r="F771">
        <v>10.80749</v>
      </c>
      <c r="H771">
        <f t="shared" ref="H771:H834" si="24">SQRT(((D771-A771)^2)+((E771-C771)^2)+((F771-B771)^2))</f>
        <v>0.11359080797817062</v>
      </c>
      <c r="N771">
        <f t="shared" ref="N771:N834" si="25">((H771-$L$2)^2)</f>
        <v>1.0580935097331268</v>
      </c>
      <c r="O771" s="1"/>
    </row>
    <row r="772" spans="1:15" x14ac:dyDescent="0.25">
      <c r="A772" s="1">
        <v>-14.904654642582001</v>
      </c>
      <c r="B772" s="1">
        <v>10.7299026955132</v>
      </c>
      <c r="C772" s="1">
        <v>0.233443677961756</v>
      </c>
      <c r="D772">
        <v>-14.99075</v>
      </c>
      <c r="E772">
        <v>0.23459949999999999</v>
      </c>
      <c r="F772">
        <v>10.804220000000001</v>
      </c>
      <c r="H772">
        <f t="shared" si="24"/>
        <v>0.11374009073190083</v>
      </c>
      <c r="N772">
        <f t="shared" si="25"/>
        <v>1.0577864165730071</v>
      </c>
      <c r="O772" s="1"/>
    </row>
    <row r="773" spans="1:15" x14ac:dyDescent="0.25">
      <c r="A773" s="1">
        <v>-14.906974795159501</v>
      </c>
      <c r="B773" s="1">
        <v>10.726530292552001</v>
      </c>
      <c r="C773" s="1">
        <v>0.23346101174007999</v>
      </c>
      <c r="D773">
        <v>-14.993180000000001</v>
      </c>
      <c r="E773">
        <v>0.2346184</v>
      </c>
      <c r="F773">
        <v>10.800940000000001</v>
      </c>
      <c r="H773">
        <f t="shared" si="24"/>
        <v>0.11388363118408922</v>
      </c>
      <c r="N773">
        <f t="shared" si="25"/>
        <v>1.0574911780721272</v>
      </c>
      <c r="O773" s="1"/>
    </row>
    <row r="774" spans="1:15" x14ac:dyDescent="0.25">
      <c r="A774" s="1">
        <v>-14.909294303596401</v>
      </c>
      <c r="B774" s="1">
        <v>10.723157399748199</v>
      </c>
      <c r="C774" s="1">
        <v>0.23347833458140499</v>
      </c>
      <c r="D774">
        <v>-14.995609999999999</v>
      </c>
      <c r="E774">
        <v>0.2346374</v>
      </c>
      <c r="F774">
        <v>10.79767</v>
      </c>
      <c r="H774">
        <f t="shared" si="24"/>
        <v>0.11403451440054209</v>
      </c>
      <c r="N774">
        <f t="shared" si="25"/>
        <v>1.0571808811671626</v>
      </c>
      <c r="O774" s="1"/>
    </row>
    <row r="775" spans="1:15" x14ac:dyDescent="0.25">
      <c r="A775" s="1">
        <v>-14.911613143364701</v>
      </c>
      <c r="B775" s="1">
        <v>10.7197840296314</v>
      </c>
      <c r="C775" s="1">
        <v>0.23349577508772401</v>
      </c>
      <c r="D775">
        <v>-14.99804</v>
      </c>
      <c r="E775">
        <v>0.23465630000000001</v>
      </c>
      <c r="F775">
        <v>10.7944</v>
      </c>
      <c r="H775">
        <f t="shared" si="24"/>
        <v>0.11418621370366144</v>
      </c>
      <c r="N775">
        <f t="shared" si="25"/>
        <v>1.0568689518513976</v>
      </c>
      <c r="O775" s="1"/>
    </row>
    <row r="776" spans="1:15" x14ac:dyDescent="0.25">
      <c r="A776" s="1">
        <v>-14.9139311504343</v>
      </c>
      <c r="B776" s="1">
        <v>10.7164101319658</v>
      </c>
      <c r="C776" s="1">
        <v>0.23351322929208701</v>
      </c>
      <c r="D776">
        <v>-15.00047</v>
      </c>
      <c r="E776">
        <v>0.2346752</v>
      </c>
      <c r="F776">
        <v>10.791119999999999</v>
      </c>
      <c r="H776">
        <f t="shared" si="24"/>
        <v>0.11433235343404986</v>
      </c>
      <c r="N776">
        <f t="shared" si="25"/>
        <v>1.056568497846089</v>
      </c>
      <c r="O776" s="1"/>
    </row>
    <row r="777" spans="1:15" x14ac:dyDescent="0.25">
      <c r="A777" s="1">
        <v>-14.9162484830781</v>
      </c>
      <c r="B777" s="1">
        <v>10.7130357283647</v>
      </c>
      <c r="C777" s="1">
        <v>0.23353060028984701</v>
      </c>
      <c r="D777">
        <v>-15.002890000000001</v>
      </c>
      <c r="E777">
        <v>0.23469409999999999</v>
      </c>
      <c r="F777">
        <v>10.787839999999999</v>
      </c>
      <c r="H777">
        <f t="shared" si="24"/>
        <v>0.11447176613030505</v>
      </c>
      <c r="N777">
        <f t="shared" si="25"/>
        <v>1.0562819140054029</v>
      </c>
      <c r="O777" s="1"/>
    </row>
    <row r="778" spans="1:15" x14ac:dyDescent="0.25">
      <c r="A778" s="1">
        <v>-14.9185651029384</v>
      </c>
      <c r="B778" s="1">
        <v>10.7096608306982</v>
      </c>
      <c r="C778" s="1">
        <v>0.23354803315752901</v>
      </c>
      <c r="D778">
        <v>-15.005319999999999</v>
      </c>
      <c r="E778">
        <v>0.234713</v>
      </c>
      <c r="F778">
        <v>10.78457</v>
      </c>
      <c r="H778">
        <f t="shared" si="24"/>
        <v>0.11462614430137047</v>
      </c>
      <c r="N778">
        <f t="shared" si="25"/>
        <v>1.0559646117271897</v>
      </c>
      <c r="O778" s="1"/>
    </row>
    <row r="779" spans="1:15" x14ac:dyDescent="0.25">
      <c r="A779" s="1">
        <v>-14.9208809600921</v>
      </c>
      <c r="B779" s="1">
        <v>10.7062854124392</v>
      </c>
      <c r="C779" s="1">
        <v>0.233565415281691</v>
      </c>
      <c r="D779">
        <v>-15.00774</v>
      </c>
      <c r="E779">
        <v>0.23473189999999999</v>
      </c>
      <c r="F779">
        <v>10.78129</v>
      </c>
      <c r="H779">
        <f t="shared" si="24"/>
        <v>0.11476733705844119</v>
      </c>
      <c r="N779">
        <f t="shared" si="25"/>
        <v>1.0556744519164241</v>
      </c>
      <c r="O779" s="1"/>
    </row>
    <row r="780" spans="1:15" x14ac:dyDescent="0.25">
      <c r="A780" s="1">
        <v>-14.923196136433999</v>
      </c>
      <c r="B780" s="1">
        <v>10.702909496258901</v>
      </c>
      <c r="C780" s="1">
        <v>0.23358277758931401</v>
      </c>
      <c r="D780">
        <v>-15.01017</v>
      </c>
      <c r="E780">
        <v>0.23475080000000001</v>
      </c>
      <c r="F780">
        <v>10.77801</v>
      </c>
      <c r="H780">
        <f t="shared" si="24"/>
        <v>0.11491693905650364</v>
      </c>
      <c r="N780">
        <f t="shared" si="25"/>
        <v>1.0553670541010358</v>
      </c>
      <c r="O780" s="1"/>
    </row>
    <row r="781" spans="1:15" x14ac:dyDescent="0.25">
      <c r="A781" s="1">
        <v>-14.925510579117301</v>
      </c>
      <c r="B781" s="1">
        <v>10.699533067637899</v>
      </c>
      <c r="C781" s="1">
        <v>0.233600096594762</v>
      </c>
      <c r="D781">
        <v>-15.012589999999999</v>
      </c>
      <c r="E781">
        <v>0.2347697</v>
      </c>
      <c r="F781">
        <v>10.77473</v>
      </c>
      <c r="H781">
        <f t="shared" si="24"/>
        <v>0.11505986333236287</v>
      </c>
      <c r="N781">
        <f t="shared" si="25"/>
        <v>1.0550734192832645</v>
      </c>
      <c r="O781" s="1"/>
    </row>
    <row r="782" spans="1:15" x14ac:dyDescent="0.25">
      <c r="A782" s="1">
        <v>-14.927824419502301</v>
      </c>
      <c r="B782" s="1">
        <v>10.6961561590018</v>
      </c>
      <c r="C782" s="1">
        <v>0.233617396389564</v>
      </c>
      <c r="D782">
        <v>-15.01502</v>
      </c>
      <c r="E782">
        <v>0.23478850000000001</v>
      </c>
      <c r="F782">
        <v>10.77145</v>
      </c>
      <c r="H782">
        <f t="shared" si="24"/>
        <v>0.11521112461155492</v>
      </c>
      <c r="N782">
        <f t="shared" si="25"/>
        <v>1.0547627007722644</v>
      </c>
      <c r="O782" s="1"/>
    </row>
    <row r="783" spans="1:15" x14ac:dyDescent="0.25">
      <c r="A783" s="1">
        <v>-14.9301375239327</v>
      </c>
      <c r="B783" s="1">
        <v>10.692778763911701</v>
      </c>
      <c r="C783" s="1">
        <v>0.23363483822165701</v>
      </c>
      <c r="D783">
        <v>-15.017440000000001</v>
      </c>
      <c r="E783">
        <v>0.2348074</v>
      </c>
      <c r="F783">
        <v>10.768179999999999</v>
      </c>
      <c r="H783">
        <f t="shared" si="24"/>
        <v>0.11536222792686057</v>
      </c>
      <c r="N783">
        <f t="shared" si="25"/>
        <v>1.0544523524364575</v>
      </c>
      <c r="O783" s="1"/>
    </row>
    <row r="784" spans="1:15" x14ac:dyDescent="0.25">
      <c r="A784" s="1">
        <v>-14.932449794451299</v>
      </c>
      <c r="B784" s="1">
        <v>10.6894008351826</v>
      </c>
      <c r="C784" s="1">
        <v>0.233652235482118</v>
      </c>
      <c r="D784">
        <v>-15.01986</v>
      </c>
      <c r="E784">
        <v>0.23482620000000001</v>
      </c>
      <c r="F784">
        <v>10.764900000000001</v>
      </c>
      <c r="H784">
        <f t="shared" si="24"/>
        <v>0.11550777512739288</v>
      </c>
      <c r="N784">
        <f t="shared" si="25"/>
        <v>1.05415345887982</v>
      </c>
      <c r="O784" s="1"/>
    </row>
    <row r="785" spans="1:15" x14ac:dyDescent="0.25">
      <c r="A785" s="1">
        <v>-14.9347613604789</v>
      </c>
      <c r="B785" s="1">
        <v>10.686022401627</v>
      </c>
      <c r="C785" s="1">
        <v>0.23366959134065601</v>
      </c>
      <c r="D785">
        <v>-15.02228</v>
      </c>
      <c r="E785">
        <v>0.234845</v>
      </c>
      <c r="F785">
        <v>10.761620000000001</v>
      </c>
      <c r="H785">
        <f t="shared" si="24"/>
        <v>0.11565418595496806</v>
      </c>
      <c r="N785">
        <f t="shared" si="25"/>
        <v>1.0538528345374067</v>
      </c>
      <c r="O785" s="1"/>
    </row>
    <row r="786" spans="1:15" x14ac:dyDescent="0.25">
      <c r="A786" s="1">
        <v>-14.937072158186799</v>
      </c>
      <c r="B786" s="1">
        <v>10.6826434501987</v>
      </c>
      <c r="C786" s="1">
        <v>0.23368691123869201</v>
      </c>
      <c r="D786">
        <v>-15.024699999999999</v>
      </c>
      <c r="E786">
        <v>0.23486380000000001</v>
      </c>
      <c r="F786">
        <v>10.75834</v>
      </c>
      <c r="H786">
        <f t="shared" si="24"/>
        <v>0.11580151717406993</v>
      </c>
      <c r="N786">
        <f t="shared" si="25"/>
        <v>1.0535503636387935</v>
      </c>
      <c r="O786" s="1"/>
    </row>
    <row r="787" spans="1:15" x14ac:dyDescent="0.25">
      <c r="A787" s="1">
        <v>-14.939382277906301</v>
      </c>
      <c r="B787" s="1">
        <v>10.679263994069199</v>
      </c>
      <c r="C787" s="1">
        <v>0.23370414500408099</v>
      </c>
      <c r="D787">
        <v>-15.02712</v>
      </c>
      <c r="E787">
        <v>0.2348826</v>
      </c>
      <c r="F787">
        <v>10.755050000000001</v>
      </c>
      <c r="H787">
        <f t="shared" si="24"/>
        <v>0.11594315559493838</v>
      </c>
      <c r="N787">
        <f t="shared" si="25"/>
        <v>1.0532596209805167</v>
      </c>
      <c r="O787" s="1"/>
    </row>
    <row r="788" spans="1:15" x14ac:dyDescent="0.25">
      <c r="A788" s="1">
        <v>-14.941691673394701</v>
      </c>
      <c r="B788" s="1">
        <v>10.675884034426799</v>
      </c>
      <c r="C788" s="1">
        <v>0.23372137387582501</v>
      </c>
      <c r="D788">
        <v>-15.029540000000001</v>
      </c>
      <c r="E788">
        <v>0.23490140000000001</v>
      </c>
      <c r="F788">
        <v>10.75177</v>
      </c>
      <c r="H788">
        <f t="shared" si="24"/>
        <v>0.11609220783490316</v>
      </c>
      <c r="N788">
        <f t="shared" si="25"/>
        <v>1.0529537032268386</v>
      </c>
      <c r="O788" s="1"/>
    </row>
    <row r="789" spans="1:15" x14ac:dyDescent="0.25">
      <c r="A789" s="1">
        <v>-14.9440003841892</v>
      </c>
      <c r="B789" s="1">
        <v>10.672503561102699</v>
      </c>
      <c r="C789" s="1">
        <v>0.23373846159537701</v>
      </c>
      <c r="D789">
        <v>-15.03196</v>
      </c>
      <c r="E789">
        <v>0.2349202</v>
      </c>
      <c r="F789">
        <v>10.74849</v>
      </c>
      <c r="H789">
        <f t="shared" si="24"/>
        <v>0.11624211549835822</v>
      </c>
      <c r="N789">
        <f t="shared" si="25"/>
        <v>1.0526460746015174</v>
      </c>
      <c r="O789" s="1"/>
    </row>
    <row r="790" spans="1:15" x14ac:dyDescent="0.25">
      <c r="A790" s="1">
        <v>-14.946308571615999</v>
      </c>
      <c r="B790" s="1">
        <v>10.6691226314117</v>
      </c>
      <c r="C790" s="1">
        <v>0.23375556118084601</v>
      </c>
      <c r="D790">
        <v>-15.034369999999999</v>
      </c>
      <c r="E790">
        <v>0.23493890000000001</v>
      </c>
      <c r="F790">
        <v>10.74521</v>
      </c>
      <c r="H790">
        <f t="shared" si="24"/>
        <v>0.11638514990531731</v>
      </c>
      <c r="N790">
        <f t="shared" si="25"/>
        <v>1.052352592629201</v>
      </c>
      <c r="O790" s="1"/>
    </row>
    <row r="791" spans="1:15" x14ac:dyDescent="0.25">
      <c r="A791" s="1">
        <v>-14.948616049259901</v>
      </c>
      <c r="B791" s="1">
        <v>10.6657412205291</v>
      </c>
      <c r="C791" s="1">
        <v>0.23377278464496701</v>
      </c>
      <c r="D791">
        <v>-15.03679</v>
      </c>
      <c r="E791">
        <v>0.23495769999999999</v>
      </c>
      <c r="F791">
        <v>10.74192</v>
      </c>
      <c r="H791">
        <f t="shared" si="24"/>
        <v>0.11653006502698005</v>
      </c>
      <c r="N791">
        <f t="shared" si="25"/>
        <v>1.0520552934824157</v>
      </c>
      <c r="O791" s="1"/>
    </row>
    <row r="792" spans="1:15" x14ac:dyDescent="0.25">
      <c r="A792" s="1">
        <v>-14.950922805530899</v>
      </c>
      <c r="B792" s="1">
        <v>10.662359313634299</v>
      </c>
      <c r="C792" s="1">
        <v>0.23379004341770199</v>
      </c>
      <c r="D792">
        <v>-15.039210000000001</v>
      </c>
      <c r="E792">
        <v>0.2349764</v>
      </c>
      <c r="F792">
        <v>10.73864</v>
      </c>
      <c r="H792">
        <f t="shared" si="24"/>
        <v>0.11668238625254339</v>
      </c>
      <c r="N792">
        <f t="shared" si="25"/>
        <v>1.0517428456937588</v>
      </c>
      <c r="O792" s="1"/>
    </row>
    <row r="793" spans="1:15" x14ac:dyDescent="0.25">
      <c r="A793" s="1">
        <v>-14.953228792606801</v>
      </c>
      <c r="B793" s="1">
        <v>10.658976906867601</v>
      </c>
      <c r="C793" s="1">
        <v>0.23380738314569199</v>
      </c>
      <c r="D793">
        <v>-15.04162</v>
      </c>
      <c r="E793">
        <v>0.23499519999999999</v>
      </c>
      <c r="F793">
        <v>10.73536</v>
      </c>
      <c r="H793">
        <f t="shared" si="24"/>
        <v>0.11682805044072135</v>
      </c>
      <c r="N793">
        <f t="shared" si="25"/>
        <v>1.051444096509663</v>
      </c>
      <c r="O793" s="1"/>
    </row>
    <row r="794" spans="1:15" x14ac:dyDescent="0.25">
      <c r="A794" s="1">
        <v>-14.9555339891757</v>
      </c>
      <c r="B794" s="1">
        <v>10.6555939777875</v>
      </c>
      <c r="C794" s="1">
        <v>0.23382467293925299</v>
      </c>
      <c r="D794">
        <v>-15.044040000000001</v>
      </c>
      <c r="E794">
        <v>0.2350139</v>
      </c>
      <c r="F794">
        <v>10.73207</v>
      </c>
      <c r="H794">
        <f t="shared" si="24"/>
        <v>0.11697568203041155</v>
      </c>
      <c r="N794">
        <f t="shared" si="25"/>
        <v>1.0511413555937283</v>
      </c>
      <c r="O794" s="1"/>
    </row>
    <row r="795" spans="1:15" x14ac:dyDescent="0.25">
      <c r="A795" s="1">
        <v>-14.9578384796965</v>
      </c>
      <c r="B795" s="1">
        <v>10.652210554823601</v>
      </c>
      <c r="C795" s="1">
        <v>0.23384198372245099</v>
      </c>
      <c r="D795">
        <v>-15.04645</v>
      </c>
      <c r="E795">
        <v>0.23503260000000001</v>
      </c>
      <c r="F795">
        <v>10.72879</v>
      </c>
      <c r="H795">
        <f t="shared" si="24"/>
        <v>0.11712314255151772</v>
      </c>
      <c r="N795">
        <f t="shared" si="25"/>
        <v>1.0508390089942494</v>
      </c>
      <c r="O795" s="1"/>
    </row>
    <row r="796" spans="1:15" x14ac:dyDescent="0.25">
      <c r="A796" s="1">
        <v>-14.960142113464499</v>
      </c>
      <c r="B796" s="1">
        <v>10.6488266000766</v>
      </c>
      <c r="C796" s="1">
        <v>0.23385928111985901</v>
      </c>
      <c r="D796">
        <v>-15.048859999999999</v>
      </c>
      <c r="E796">
        <v>0.23505129999999999</v>
      </c>
      <c r="F796">
        <v>10.7255</v>
      </c>
      <c r="H796">
        <f t="shared" si="24"/>
        <v>0.11726506110581363</v>
      </c>
      <c r="N796">
        <f t="shared" si="25"/>
        <v>1.0505480664692572</v>
      </c>
      <c r="O796" s="1"/>
    </row>
    <row r="797" spans="1:15" x14ac:dyDescent="0.25">
      <c r="A797" s="1">
        <v>-14.962445037415799</v>
      </c>
      <c r="B797" s="1">
        <v>10.6454421223161</v>
      </c>
      <c r="C797" s="1">
        <v>0.233876394171732</v>
      </c>
      <c r="D797">
        <v>-15.05128</v>
      </c>
      <c r="E797">
        <v>0.2350699</v>
      </c>
      <c r="F797">
        <v>10.72221</v>
      </c>
      <c r="H797">
        <f t="shared" si="24"/>
        <v>0.11741542521146398</v>
      </c>
      <c r="N797">
        <f t="shared" si="25"/>
        <v>1.0502398539481395</v>
      </c>
      <c r="O797" s="1"/>
    </row>
    <row r="798" spans="1:15" x14ac:dyDescent="0.25">
      <c r="A798" s="1">
        <v>-14.9647473379947</v>
      </c>
      <c r="B798" s="1">
        <v>10.6420571621912</v>
      </c>
      <c r="C798" s="1">
        <v>0.233893476220668</v>
      </c>
      <c r="D798">
        <v>-15.05369</v>
      </c>
      <c r="E798">
        <v>0.23508860000000001</v>
      </c>
      <c r="F798">
        <v>10.71893</v>
      </c>
      <c r="H798">
        <f t="shared" si="24"/>
        <v>0.11756555038877239</v>
      </c>
      <c r="N798">
        <f t="shared" si="25"/>
        <v>1.0499321762872691</v>
      </c>
      <c r="O798" s="1"/>
    </row>
    <row r="799" spans="1:15" x14ac:dyDescent="0.25">
      <c r="A799" s="1">
        <v>-14.967048963821799</v>
      </c>
      <c r="B799" s="1">
        <v>10.638671708648801</v>
      </c>
      <c r="C799" s="1">
        <v>0.23391052765322601</v>
      </c>
      <c r="D799">
        <v>-15.056100000000001</v>
      </c>
      <c r="E799">
        <v>0.23510729999999999</v>
      </c>
      <c r="F799">
        <v>10.71564</v>
      </c>
      <c r="H799">
        <f t="shared" si="24"/>
        <v>0.117709970614152</v>
      </c>
      <c r="N799">
        <f t="shared" si="25"/>
        <v>1.0496362333158646</v>
      </c>
      <c r="O799" s="1"/>
    </row>
    <row r="800" spans="1:15" x14ac:dyDescent="0.25">
      <c r="A800" s="1">
        <v>-14.9693499526888</v>
      </c>
      <c r="B800" s="1">
        <v>10.635285781195099</v>
      </c>
      <c r="C800" s="1">
        <v>0.23392762658632699</v>
      </c>
      <c r="D800">
        <v>-15.05851</v>
      </c>
      <c r="E800">
        <v>0.235126</v>
      </c>
      <c r="F800">
        <v>10.712350000000001</v>
      </c>
      <c r="H800">
        <f t="shared" si="24"/>
        <v>0.1178551821320714</v>
      </c>
      <c r="N800">
        <f t="shared" si="25"/>
        <v>1.0493387109018402</v>
      </c>
      <c r="O800" s="1"/>
    </row>
    <row r="801" spans="1:15" x14ac:dyDescent="0.25">
      <c r="A801" s="1">
        <v>-14.971650154857</v>
      </c>
      <c r="B801" s="1">
        <v>10.631899345174499</v>
      </c>
      <c r="C801" s="1">
        <v>0.23394475741804399</v>
      </c>
      <c r="D801">
        <v>-15.060919999999999</v>
      </c>
      <c r="E801">
        <v>0.23514460000000001</v>
      </c>
      <c r="F801">
        <v>10.709059999999999</v>
      </c>
      <c r="H801">
        <f t="shared" si="24"/>
        <v>0.11800132002302517</v>
      </c>
      <c r="N801">
        <f t="shared" si="25"/>
        <v>1.0490393330286401</v>
      </c>
      <c r="O801" s="1"/>
    </row>
    <row r="802" spans="1:15" x14ac:dyDescent="0.25">
      <c r="A802" s="1">
        <v>-14.973949682207399</v>
      </c>
      <c r="B802" s="1">
        <v>10.628512410419299</v>
      </c>
      <c r="C802" s="1">
        <v>0.23396181375143199</v>
      </c>
      <c r="D802">
        <v>-15.063330000000001</v>
      </c>
      <c r="E802">
        <v>0.23516319999999999</v>
      </c>
      <c r="F802">
        <v>10.705780000000001</v>
      </c>
      <c r="H802">
        <f t="shared" si="24"/>
        <v>0.1181548345910416</v>
      </c>
      <c r="N802">
        <f t="shared" si="25"/>
        <v>1.0487248893064378</v>
      </c>
      <c r="O802" s="1"/>
    </row>
    <row r="803" spans="1:15" x14ac:dyDescent="0.25">
      <c r="A803" s="1">
        <v>-14.976248523822999</v>
      </c>
      <c r="B803" s="1">
        <v>10.6251249978994</v>
      </c>
      <c r="C803" s="1">
        <v>0.23397896216505101</v>
      </c>
      <c r="D803">
        <v>-15.06574</v>
      </c>
      <c r="E803">
        <v>0.2351818</v>
      </c>
      <c r="F803">
        <v>10.702489999999999</v>
      </c>
      <c r="H803">
        <f t="shared" si="24"/>
        <v>0.11830264019548162</v>
      </c>
      <c r="N803">
        <f t="shared" si="25"/>
        <v>1.0484221837849119</v>
      </c>
      <c r="O803" s="1"/>
    </row>
    <row r="804" spans="1:15" x14ac:dyDescent="0.25">
      <c r="A804" s="1">
        <v>-14.9785465493643</v>
      </c>
      <c r="B804" s="1">
        <v>10.621737063199699</v>
      </c>
      <c r="C804" s="1">
        <v>0.233996086765699</v>
      </c>
      <c r="D804">
        <v>-15.06814</v>
      </c>
      <c r="E804">
        <v>0.2352004</v>
      </c>
      <c r="F804">
        <v>10.699199999999999</v>
      </c>
      <c r="H804">
        <f t="shared" si="24"/>
        <v>0.11844384046840613</v>
      </c>
      <c r="N804">
        <f t="shared" si="25"/>
        <v>1.0481330467741126</v>
      </c>
      <c r="O804" s="1"/>
    </row>
    <row r="805" spans="1:15" x14ac:dyDescent="0.25">
      <c r="A805" s="1">
        <v>-14.980843882973501</v>
      </c>
      <c r="B805" s="1">
        <v>10.618348627624499</v>
      </c>
      <c r="C805" s="1">
        <v>0.23401314451594801</v>
      </c>
      <c r="D805">
        <v>-15.070550000000001</v>
      </c>
      <c r="E805">
        <v>0.23521909999999999</v>
      </c>
      <c r="F805">
        <v>10.69591</v>
      </c>
      <c r="H805">
        <f t="shared" si="24"/>
        <v>0.11859345785233133</v>
      </c>
      <c r="N805">
        <f t="shared" si="25"/>
        <v>1.0478267174842493</v>
      </c>
      <c r="O805" s="1"/>
    </row>
    <row r="806" spans="1:15" x14ac:dyDescent="0.25">
      <c r="A806" s="1">
        <v>-14.9831405004403</v>
      </c>
      <c r="B806" s="1">
        <v>10.614959691222801</v>
      </c>
      <c r="C806" s="1">
        <v>0.234030172985873</v>
      </c>
      <c r="D806">
        <v>-15.07296</v>
      </c>
      <c r="E806">
        <v>0.23523769999999999</v>
      </c>
      <c r="F806">
        <v>10.69262</v>
      </c>
      <c r="H806">
        <f t="shared" si="24"/>
        <v>0.11874394376983959</v>
      </c>
      <c r="N806">
        <f t="shared" si="25"/>
        <v>1.0475186551046189</v>
      </c>
      <c r="O806" s="1"/>
    </row>
    <row r="807" spans="1:15" x14ac:dyDescent="0.25">
      <c r="A807" s="1">
        <v>-14.985436499373799</v>
      </c>
      <c r="B807" s="1">
        <v>10.611570273375399</v>
      </c>
      <c r="C807" s="1">
        <v>0.23404715361980599</v>
      </c>
      <c r="D807">
        <v>-15.07536</v>
      </c>
      <c r="E807">
        <v>0.2352562</v>
      </c>
      <c r="F807">
        <v>10.68933</v>
      </c>
      <c r="H807">
        <f t="shared" si="24"/>
        <v>0.11888764798225437</v>
      </c>
      <c r="N807">
        <f t="shared" si="25"/>
        <v>1.047224517949626</v>
      </c>
      <c r="O807" s="1"/>
    </row>
    <row r="808" spans="1:15" x14ac:dyDescent="0.25">
      <c r="A808" s="1">
        <v>-14.987731811754401</v>
      </c>
      <c r="B808" s="1">
        <v>10.608180384292</v>
      </c>
      <c r="C808" s="1">
        <v>0.23406426399408001</v>
      </c>
      <c r="D808">
        <v>-15.077769999999999</v>
      </c>
      <c r="E808">
        <v>0.23527480000000001</v>
      </c>
      <c r="F808">
        <v>10.686030000000001</v>
      </c>
      <c r="H808">
        <f t="shared" si="24"/>
        <v>0.11903320295554028</v>
      </c>
      <c r="N808">
        <f t="shared" si="25"/>
        <v>1.0469266347169532</v>
      </c>
      <c r="O808" s="1"/>
    </row>
    <row r="809" spans="1:15" x14ac:dyDescent="0.25">
      <c r="A809" s="1">
        <v>-14.9900262977132</v>
      </c>
      <c r="B809" s="1">
        <v>10.6047899746002</v>
      </c>
      <c r="C809" s="1">
        <v>0.23408136963555701</v>
      </c>
      <c r="D809">
        <v>-15.080170000000001</v>
      </c>
      <c r="E809">
        <v>0.23529330000000001</v>
      </c>
      <c r="F809">
        <v>10.682740000000001</v>
      </c>
      <c r="H809">
        <f t="shared" si="24"/>
        <v>0.11917869900703398</v>
      </c>
      <c r="N809">
        <f t="shared" si="25"/>
        <v>1.0466289144165195</v>
      </c>
      <c r="O809" s="1"/>
    </row>
    <row r="810" spans="1:15" x14ac:dyDescent="0.25">
      <c r="A810" s="1">
        <v>-14.992320103443699</v>
      </c>
      <c r="B810" s="1">
        <v>10.601399073267199</v>
      </c>
      <c r="C810" s="1">
        <v>0.23409844633125701</v>
      </c>
      <c r="D810">
        <v>-15.08257</v>
      </c>
      <c r="E810">
        <v>0.23531189999999999</v>
      </c>
      <c r="F810">
        <v>10.679449999999999</v>
      </c>
      <c r="H810">
        <f t="shared" si="24"/>
        <v>0.11932503283920844</v>
      </c>
      <c r="N810">
        <f t="shared" si="25"/>
        <v>1.0463295225176821</v>
      </c>
      <c r="O810" s="1"/>
    </row>
    <row r="811" spans="1:15" x14ac:dyDescent="0.25">
      <c r="A811" s="1">
        <v>-14.9946131299137</v>
      </c>
      <c r="B811" s="1">
        <v>10.5980076696786</v>
      </c>
      <c r="C811" s="1">
        <v>0.23411557071439801</v>
      </c>
      <c r="D811">
        <v>-15.08498</v>
      </c>
      <c r="E811">
        <v>0.2353304</v>
      </c>
      <c r="F811">
        <v>10.676159999999999</v>
      </c>
      <c r="H811">
        <f t="shared" si="24"/>
        <v>0.11947984664391086</v>
      </c>
      <c r="N811">
        <f t="shared" si="25"/>
        <v>1.0460128276295679</v>
      </c>
      <c r="O811" s="1"/>
    </row>
    <row r="812" spans="1:15" x14ac:dyDescent="0.25">
      <c r="A812" s="1">
        <v>-14.9969053840836</v>
      </c>
      <c r="B812" s="1">
        <v>10.594615749186801</v>
      </c>
      <c r="C812" s="1">
        <v>0.23413262679724001</v>
      </c>
      <c r="D812">
        <v>-15.08738</v>
      </c>
      <c r="E812">
        <v>0.2353489</v>
      </c>
      <c r="F812">
        <v>10.67286</v>
      </c>
      <c r="H812">
        <f t="shared" si="24"/>
        <v>0.11962147897030258</v>
      </c>
      <c r="N812">
        <f t="shared" si="25"/>
        <v>1.045723139421344</v>
      </c>
      <c r="O812" s="1"/>
    </row>
    <row r="813" spans="1:15" x14ac:dyDescent="0.25">
      <c r="A813" s="1">
        <v>-14.999196885051999</v>
      </c>
      <c r="B813" s="1">
        <v>10.591223321139299</v>
      </c>
      <c r="C813" s="1">
        <v>0.234149652603141</v>
      </c>
      <c r="D813">
        <v>-15.089779999999999</v>
      </c>
      <c r="E813">
        <v>0.2353674</v>
      </c>
      <c r="F813">
        <v>10.66957</v>
      </c>
      <c r="H813">
        <f t="shared" si="24"/>
        <v>0.11977055444017504</v>
      </c>
      <c r="N813">
        <f t="shared" si="25"/>
        <v>1.0454182706891795</v>
      </c>
      <c r="O813" s="1"/>
    </row>
    <row r="814" spans="1:15" x14ac:dyDescent="0.25">
      <c r="A814" s="1">
        <v>-15.001487643693499</v>
      </c>
      <c r="B814" s="1">
        <v>10.587830369804999</v>
      </c>
      <c r="C814" s="1">
        <v>0.23416651545013001</v>
      </c>
      <c r="D814">
        <v>-15.092180000000001</v>
      </c>
      <c r="E814">
        <v>0.23538600000000001</v>
      </c>
      <c r="F814">
        <v>10.666270000000001</v>
      </c>
      <c r="H814">
        <f t="shared" si="24"/>
        <v>0.11991399509699174</v>
      </c>
      <c r="N814">
        <f t="shared" si="25"/>
        <v>1.0451249674635839</v>
      </c>
      <c r="O814" s="1"/>
    </row>
    <row r="815" spans="1:15" x14ac:dyDescent="0.25">
      <c r="A815" s="1">
        <v>-15.003777865314801</v>
      </c>
      <c r="B815" s="1">
        <v>10.584436952560001</v>
      </c>
      <c r="C815" s="1">
        <v>0.234183301194967</v>
      </c>
      <c r="D815">
        <v>-15.094580000000001</v>
      </c>
      <c r="E815">
        <v>0.23540440000000001</v>
      </c>
      <c r="F815">
        <v>10.662979999999999</v>
      </c>
      <c r="H815">
        <f t="shared" si="24"/>
        <v>0.12006468692685074</v>
      </c>
      <c r="N815">
        <f t="shared" si="25"/>
        <v>1.0448168815765204</v>
      </c>
      <c r="O815" s="1"/>
    </row>
    <row r="816" spans="1:15" x14ac:dyDescent="0.25">
      <c r="A816" s="1">
        <v>-15.006067415534201</v>
      </c>
      <c r="B816" s="1">
        <v>10.5810430636392</v>
      </c>
      <c r="C816" s="1">
        <v>0.234200179296079</v>
      </c>
      <c r="D816">
        <v>-15.09698</v>
      </c>
      <c r="E816">
        <v>0.23542289999999999</v>
      </c>
      <c r="F816">
        <v>10.65968</v>
      </c>
      <c r="H816">
        <f t="shared" si="24"/>
        <v>0.12020965360728501</v>
      </c>
      <c r="N816">
        <f t="shared" si="25"/>
        <v>1.0445205434828702</v>
      </c>
      <c r="O816" s="1"/>
    </row>
    <row r="817" spans="1:15" x14ac:dyDescent="0.25">
      <c r="A817" s="1">
        <v>-15.008356272035799</v>
      </c>
      <c r="B817" s="1">
        <v>10.577648683129899</v>
      </c>
      <c r="C817" s="1">
        <v>0.23421703947061301</v>
      </c>
      <c r="D817">
        <v>-15.09938</v>
      </c>
      <c r="E817">
        <v>0.2354414</v>
      </c>
      <c r="F817">
        <v>10.65638</v>
      </c>
      <c r="H817">
        <f t="shared" si="24"/>
        <v>0.1203554667113506</v>
      </c>
      <c r="N817">
        <f t="shared" si="25"/>
        <v>1.0442225175458522</v>
      </c>
      <c r="O817" s="1"/>
    </row>
    <row r="818" spans="1:15" x14ac:dyDescent="0.25">
      <c r="A818" s="1">
        <v>-15.0106444622021</v>
      </c>
      <c r="B818" s="1">
        <v>10.574253830233699</v>
      </c>
      <c r="C818" s="1">
        <v>0.23423397293374701</v>
      </c>
      <c r="D818">
        <v>-15.10178</v>
      </c>
      <c r="E818">
        <v>0.2354598</v>
      </c>
      <c r="F818">
        <v>10.653090000000001</v>
      </c>
      <c r="H818">
        <f t="shared" si="24"/>
        <v>0.12050863274110242</v>
      </c>
      <c r="N818">
        <f t="shared" si="25"/>
        <v>1.0439095088314165</v>
      </c>
      <c r="O818" s="1"/>
    </row>
    <row r="819" spans="1:15" x14ac:dyDescent="0.25">
      <c r="A819" s="1">
        <v>-15.012931890186</v>
      </c>
      <c r="B819" s="1">
        <v>10.570858479087301</v>
      </c>
      <c r="C819" s="1">
        <v>0.23425094345681</v>
      </c>
      <c r="D819">
        <v>-15.10417</v>
      </c>
      <c r="E819">
        <v>0.2354783</v>
      </c>
      <c r="F819">
        <v>10.649789999999999</v>
      </c>
      <c r="H819">
        <f t="shared" si="24"/>
        <v>0.12064859750576243</v>
      </c>
      <c r="N819">
        <f t="shared" si="25"/>
        <v>1.0436235191310219</v>
      </c>
      <c r="O819" s="1"/>
    </row>
    <row r="820" spans="1:15" x14ac:dyDescent="0.25">
      <c r="A820" s="1">
        <v>-15.015218609817399</v>
      </c>
      <c r="B820" s="1">
        <v>10.5674626443877</v>
      </c>
      <c r="C820" s="1">
        <v>0.23426797098617799</v>
      </c>
      <c r="D820">
        <v>-15.10657</v>
      </c>
      <c r="E820">
        <v>0.2354967</v>
      </c>
      <c r="F820">
        <v>10.64649</v>
      </c>
      <c r="H820">
        <f t="shared" si="24"/>
        <v>0.12079697512088663</v>
      </c>
      <c r="N820">
        <f t="shared" si="25"/>
        <v>1.0433203822550554</v>
      </c>
      <c r="O820" s="1"/>
    </row>
    <row r="821" spans="1:15" x14ac:dyDescent="0.25">
      <c r="A821" s="1">
        <v>-15.017504458281101</v>
      </c>
      <c r="B821" s="1">
        <v>10.564066290287499</v>
      </c>
      <c r="C821" s="1">
        <v>0.23428505279476899</v>
      </c>
      <c r="D821">
        <v>-15.108969999999999</v>
      </c>
      <c r="E821">
        <v>0.2355151</v>
      </c>
      <c r="F821">
        <v>10.6432</v>
      </c>
      <c r="H821">
        <f t="shared" si="24"/>
        <v>0.12095289310686629</v>
      </c>
      <c r="N821">
        <f t="shared" si="25"/>
        <v>1.043001887775022</v>
      </c>
      <c r="O821" s="1"/>
    </row>
    <row r="822" spans="1:15" x14ac:dyDescent="0.25">
      <c r="A822" s="1">
        <v>-15.019789517587499</v>
      </c>
      <c r="B822" s="1">
        <v>10.560669403884001</v>
      </c>
      <c r="C822" s="1">
        <v>0.23430196634505199</v>
      </c>
      <c r="D822">
        <v>-15.111359999999999</v>
      </c>
      <c r="E822">
        <v>0.23553360000000001</v>
      </c>
      <c r="F822">
        <v>10.639900000000001</v>
      </c>
      <c r="H822">
        <f t="shared" si="24"/>
        <v>0.12109565447040084</v>
      </c>
      <c r="N822">
        <f t="shared" si="25"/>
        <v>1.0427103110358833</v>
      </c>
      <c r="O822" s="1"/>
    </row>
    <row r="823" spans="1:15" x14ac:dyDescent="0.25">
      <c r="A823" s="1">
        <v>-15.022073936373401</v>
      </c>
      <c r="B823" s="1">
        <v>10.557272035034501</v>
      </c>
      <c r="C823" s="1">
        <v>0.234318835107448</v>
      </c>
      <c r="D823">
        <v>-15.11375</v>
      </c>
      <c r="E823">
        <v>0.23555190000000001</v>
      </c>
      <c r="F823">
        <v>10.6366</v>
      </c>
      <c r="H823">
        <f t="shared" si="24"/>
        <v>0.12123921443437691</v>
      </c>
      <c r="N823">
        <f t="shared" si="25"/>
        <v>1.0424171443342791</v>
      </c>
      <c r="O823" s="1"/>
    </row>
    <row r="824" spans="1:15" x14ac:dyDescent="0.25">
      <c r="A824" s="1">
        <v>-15.024357627239</v>
      </c>
      <c r="B824" s="1">
        <v>10.553874166769701</v>
      </c>
      <c r="C824" s="1">
        <v>0.23433567204522701</v>
      </c>
      <c r="D824">
        <v>-15.116149999999999</v>
      </c>
      <c r="E824">
        <v>0.23557030000000001</v>
      </c>
      <c r="F824">
        <v>10.6333</v>
      </c>
      <c r="H824">
        <f t="shared" si="24"/>
        <v>0.12139121462283922</v>
      </c>
      <c r="N824">
        <f t="shared" si="25"/>
        <v>1.0421067866050009</v>
      </c>
      <c r="O824" s="1"/>
    </row>
    <row r="825" spans="1:15" x14ac:dyDescent="0.25">
      <c r="A825" s="1">
        <v>-15.0266406639692</v>
      </c>
      <c r="B825" s="1">
        <v>10.5504758153601</v>
      </c>
      <c r="C825" s="1">
        <v>0.23435247530790099</v>
      </c>
      <c r="D825">
        <v>-15.118539999999999</v>
      </c>
      <c r="E825">
        <v>0.23558870000000001</v>
      </c>
      <c r="F825">
        <v>10.63</v>
      </c>
      <c r="H825">
        <f t="shared" si="24"/>
        <v>0.1215364643102315</v>
      </c>
      <c r="N825">
        <f t="shared" si="25"/>
        <v>1.0418102553905559</v>
      </c>
      <c r="O825" s="1"/>
    </row>
    <row r="826" spans="1:15" x14ac:dyDescent="0.25">
      <c r="A826" s="1">
        <v>-15.028922964060399</v>
      </c>
      <c r="B826" s="1">
        <v>10.5470769706581</v>
      </c>
      <c r="C826" s="1">
        <v>0.23436930158622099</v>
      </c>
      <c r="D826">
        <v>-15.12093</v>
      </c>
      <c r="E826">
        <v>0.23560710000000001</v>
      </c>
      <c r="F826">
        <v>10.6267</v>
      </c>
      <c r="H826">
        <f t="shared" si="24"/>
        <v>0.12168259369722949</v>
      </c>
      <c r="N826">
        <f t="shared" si="25"/>
        <v>1.0415119708243208</v>
      </c>
      <c r="O826" s="1"/>
    </row>
    <row r="827" spans="1:15" x14ac:dyDescent="0.25">
      <c r="A827" s="1">
        <v>-15.0312045911061</v>
      </c>
      <c r="B827" s="1">
        <v>10.5436776335267</v>
      </c>
      <c r="C827" s="1">
        <v>0.23438605472247601</v>
      </c>
      <c r="D827">
        <v>-15.12332</v>
      </c>
      <c r="E827">
        <v>0.23562540000000001</v>
      </c>
      <c r="F827">
        <v>10.623390000000001</v>
      </c>
      <c r="H827">
        <f t="shared" si="24"/>
        <v>0.12182301055704138</v>
      </c>
      <c r="N827">
        <f t="shared" si="25"/>
        <v>1.0412253871101855</v>
      </c>
      <c r="O827" s="1"/>
    </row>
    <row r="828" spans="1:15" x14ac:dyDescent="0.25">
      <c r="A828" s="1">
        <v>-15.0334855654335</v>
      </c>
      <c r="B828" s="1">
        <v>10.540277832190201</v>
      </c>
      <c r="C828" s="1">
        <v>0.234402902158969</v>
      </c>
      <c r="D828">
        <v>-15.12571</v>
      </c>
      <c r="E828">
        <v>0.23564379999999999</v>
      </c>
      <c r="F828">
        <v>10.620089999999999</v>
      </c>
      <c r="H828">
        <f t="shared" si="24"/>
        <v>0.12197076817443574</v>
      </c>
      <c r="N828">
        <f t="shared" si="25"/>
        <v>1.0409238638608047</v>
      </c>
      <c r="O828" s="1"/>
    </row>
    <row r="829" spans="1:15" x14ac:dyDescent="0.25">
      <c r="A829" s="1">
        <v>-15.035765695558</v>
      </c>
      <c r="B829" s="1">
        <v>10.536877514537199</v>
      </c>
      <c r="C829" s="1">
        <v>0.234419771276763</v>
      </c>
      <c r="D829">
        <v>-15.1281</v>
      </c>
      <c r="E829">
        <v>0.23566210000000001</v>
      </c>
      <c r="F829">
        <v>10.61679</v>
      </c>
      <c r="H829">
        <f t="shared" si="24"/>
        <v>0.12211950085996433</v>
      </c>
      <c r="N829">
        <f t="shared" si="25"/>
        <v>1.0406203949254311</v>
      </c>
      <c r="O829" s="1"/>
    </row>
    <row r="830" spans="1:15" x14ac:dyDescent="0.25">
      <c r="A830" s="1">
        <v>-15.038045111915499</v>
      </c>
      <c r="B830" s="1">
        <v>10.5334766923358</v>
      </c>
      <c r="C830" s="1">
        <v>0.234436541827688</v>
      </c>
      <c r="D830">
        <v>-15.13049</v>
      </c>
      <c r="E830">
        <v>0.23568040000000001</v>
      </c>
      <c r="F830">
        <v>10.613490000000001</v>
      </c>
      <c r="H830">
        <f t="shared" si="24"/>
        <v>0.1222691045173503</v>
      </c>
      <c r="N830">
        <f t="shared" si="25"/>
        <v>1.0403151935219503</v>
      </c>
      <c r="O830" s="1"/>
    </row>
    <row r="831" spans="1:15" x14ac:dyDescent="0.25">
      <c r="A831" s="1">
        <v>-15.0403238268004</v>
      </c>
      <c r="B831" s="1">
        <v>10.530075379408199</v>
      </c>
      <c r="C831" s="1">
        <v>0.234453290929654</v>
      </c>
      <c r="D831">
        <v>-15.13288</v>
      </c>
      <c r="E831">
        <v>0.23569870000000001</v>
      </c>
      <c r="F831">
        <v>10.61018</v>
      </c>
      <c r="H831">
        <f t="shared" si="24"/>
        <v>0.12241301597976938</v>
      </c>
      <c r="N831">
        <f t="shared" si="25"/>
        <v>1.0400216468146863</v>
      </c>
      <c r="O831" s="1"/>
    </row>
    <row r="832" spans="1:15" x14ac:dyDescent="0.25">
      <c r="A832" s="1">
        <v>-15.0426018790904</v>
      </c>
      <c r="B832" s="1">
        <v>10.526673578254</v>
      </c>
      <c r="C832" s="1">
        <v>0.23446997244595599</v>
      </c>
      <c r="D832">
        <v>-15.13527</v>
      </c>
      <c r="E832">
        <v>0.23571710000000001</v>
      </c>
      <c r="F832">
        <v>10.60688</v>
      </c>
      <c r="H832">
        <f t="shared" si="24"/>
        <v>0.12256429353343344</v>
      </c>
      <c r="N832">
        <f t="shared" si="25"/>
        <v>1.0397131196092755</v>
      </c>
      <c r="O832" s="1"/>
    </row>
    <row r="833" spans="1:15" x14ac:dyDescent="0.25">
      <c r="A833" s="1">
        <v>-15.044879282553101</v>
      </c>
      <c r="B833" s="1">
        <v>10.523271312438901</v>
      </c>
      <c r="C833" s="1">
        <v>0.234486733641252</v>
      </c>
      <c r="D833">
        <v>-15.13766</v>
      </c>
      <c r="E833">
        <v>0.23573530000000001</v>
      </c>
      <c r="F833">
        <v>10.603579999999999</v>
      </c>
      <c r="H833">
        <f t="shared" si="24"/>
        <v>0.12271636299084043</v>
      </c>
      <c r="N833">
        <f t="shared" si="25"/>
        <v>1.0394030234636129</v>
      </c>
      <c r="O833" s="1"/>
    </row>
    <row r="834" spans="1:15" x14ac:dyDescent="0.25">
      <c r="A834" s="1">
        <v>-15.047155896050199</v>
      </c>
      <c r="B834" s="1">
        <v>10.5198685413991</v>
      </c>
      <c r="C834" s="1">
        <v>0.23450350348200599</v>
      </c>
      <c r="D834">
        <v>-15.140040000000001</v>
      </c>
      <c r="E834">
        <v>0.23575360000000001</v>
      </c>
      <c r="F834">
        <v>10.60027</v>
      </c>
      <c r="H834">
        <f t="shared" si="24"/>
        <v>0.12285525651356556</v>
      </c>
      <c r="N834">
        <f t="shared" si="25"/>
        <v>1.0391198357596174</v>
      </c>
      <c r="O834" s="1"/>
    </row>
    <row r="835" spans="1:15" x14ac:dyDescent="0.25">
      <c r="A835" s="1">
        <v>-15.0494318642296</v>
      </c>
      <c r="B835" s="1">
        <v>10.5164652912576</v>
      </c>
      <c r="C835" s="1">
        <v>0.23452023775132</v>
      </c>
      <c r="D835">
        <v>-15.142429999999999</v>
      </c>
      <c r="E835">
        <v>0.23577190000000001</v>
      </c>
      <c r="F835">
        <v>10.596970000000001</v>
      </c>
      <c r="H835">
        <f t="shared" ref="H835:H898" si="26">SQRT(((D835-A835)^2)+((E835-C835)^2)+((F835-B835)^2))</f>
        <v>0.12300905675946459</v>
      </c>
      <c r="N835">
        <f t="shared" ref="N835:N898" si="27">((H835-$L$2)^2)</f>
        <v>1.0388063000009093</v>
      </c>
      <c r="O835" s="1"/>
    </row>
    <row r="836" spans="1:15" x14ac:dyDescent="0.25">
      <c r="A836" s="1">
        <v>-15.051707094889199</v>
      </c>
      <c r="B836" s="1">
        <v>10.5130615642486</v>
      </c>
      <c r="C836" s="1">
        <v>0.234537096423936</v>
      </c>
      <c r="D836">
        <v>-15.14481</v>
      </c>
      <c r="E836">
        <v>0.2357901</v>
      </c>
      <c r="F836">
        <v>10.59366</v>
      </c>
      <c r="H836">
        <f t="shared" si="26"/>
        <v>0.12314961958367897</v>
      </c>
      <c r="N836">
        <f t="shared" si="27"/>
        <v>1.0385197913041115</v>
      </c>
      <c r="O836" s="1"/>
    </row>
    <row r="837" spans="1:15" x14ac:dyDescent="0.25">
      <c r="A837" s="1">
        <v>-15.053981497827101</v>
      </c>
      <c r="B837" s="1">
        <v>10.509657322176899</v>
      </c>
      <c r="C837" s="1">
        <v>0.23455394738999299</v>
      </c>
      <c r="D837">
        <v>-15.1472</v>
      </c>
      <c r="E837">
        <v>0.2358084</v>
      </c>
      <c r="F837">
        <v>10.590350000000001</v>
      </c>
      <c r="H837">
        <f t="shared" si="26"/>
        <v>0.12329870661516454</v>
      </c>
      <c r="N837">
        <f t="shared" si="27"/>
        <v>1.0382159509294648</v>
      </c>
      <c r="O837" s="1"/>
    </row>
    <row r="838" spans="1:15" x14ac:dyDescent="0.25">
      <c r="A838" s="1">
        <v>-15.056255123323099</v>
      </c>
      <c r="B838" s="1">
        <v>10.5062525738664</v>
      </c>
      <c r="C838" s="1">
        <v>0.234570773525486</v>
      </c>
      <c r="D838">
        <v>-15.14958</v>
      </c>
      <c r="E838">
        <v>0.2358266</v>
      </c>
      <c r="F838">
        <v>10.58705</v>
      </c>
      <c r="H838">
        <f t="shared" si="26"/>
        <v>0.12344769652248429</v>
      </c>
      <c r="N838">
        <f t="shared" si="27"/>
        <v>1.0379123529049781</v>
      </c>
      <c r="O838" s="1"/>
    </row>
    <row r="839" spans="1:15" x14ac:dyDescent="0.25">
      <c r="A839" s="1">
        <v>-15.058527941025501</v>
      </c>
      <c r="B839" s="1">
        <v>10.5028472990653</v>
      </c>
      <c r="C839" s="1">
        <v>0.23458747635062099</v>
      </c>
      <c r="D839">
        <v>-15.151960000000001</v>
      </c>
      <c r="E839">
        <v>0.23584479999999999</v>
      </c>
      <c r="F839">
        <v>10.583740000000001</v>
      </c>
      <c r="H839">
        <f t="shared" si="26"/>
        <v>0.12359109826959495</v>
      </c>
      <c r="N839">
        <f t="shared" si="27"/>
        <v>1.0376201838524199</v>
      </c>
      <c r="O839" s="1"/>
    </row>
    <row r="840" spans="1:15" x14ac:dyDescent="0.25">
      <c r="A840" s="1">
        <v>-15.060800148676901</v>
      </c>
      <c r="B840" s="1">
        <v>10.4994415403049</v>
      </c>
      <c r="C840" s="1">
        <v>0.23460404983685301</v>
      </c>
      <c r="D840">
        <v>-15.154339999999999</v>
      </c>
      <c r="E840">
        <v>0.23586299999999999</v>
      </c>
      <c r="F840">
        <v>10.58043</v>
      </c>
      <c r="H840">
        <f t="shared" si="26"/>
        <v>0.12373527930564297</v>
      </c>
      <c r="N840">
        <f t="shared" si="27"/>
        <v>1.0373264685278862</v>
      </c>
      <c r="O840" s="1"/>
    </row>
    <row r="841" spans="1:15" x14ac:dyDescent="0.25">
      <c r="A841" s="1">
        <v>-15.063071680607001</v>
      </c>
      <c r="B841" s="1">
        <v>10.4960353069546</v>
      </c>
      <c r="C841" s="1">
        <v>0.23462066292233999</v>
      </c>
      <c r="D841">
        <v>-15.15673</v>
      </c>
      <c r="E841">
        <v>0.23588120000000001</v>
      </c>
      <c r="F841">
        <v>10.577120000000001</v>
      </c>
      <c r="H841">
        <f t="shared" si="26"/>
        <v>0.12388784117705844</v>
      </c>
      <c r="N841">
        <f t="shared" si="27"/>
        <v>1.0370157256348649</v>
      </c>
      <c r="O841" s="1"/>
    </row>
    <row r="842" spans="1:15" x14ac:dyDescent="0.25">
      <c r="A842" s="1">
        <v>-15.0653425008831</v>
      </c>
      <c r="B842" s="1">
        <v>10.492628573536599</v>
      </c>
      <c r="C842" s="1">
        <v>0.234637186746083</v>
      </c>
      <c r="D842">
        <v>-15.15911</v>
      </c>
      <c r="E842">
        <v>0.23589940000000001</v>
      </c>
      <c r="F842">
        <v>10.57382</v>
      </c>
      <c r="H842">
        <f t="shared" si="26"/>
        <v>0.12404025477278736</v>
      </c>
      <c r="N842">
        <f t="shared" si="27"/>
        <v>1.0367053312369059</v>
      </c>
      <c r="O842" s="1"/>
    </row>
    <row r="843" spans="1:15" x14ac:dyDescent="0.25">
      <c r="A843" s="1">
        <v>-15.0676127360738</v>
      </c>
      <c r="B843" s="1">
        <v>10.489221381098501</v>
      </c>
      <c r="C843" s="1">
        <v>0.23465371565842799</v>
      </c>
      <c r="D843">
        <v>-15.161490000000001</v>
      </c>
      <c r="E843">
        <v>0.23591760000000001</v>
      </c>
      <c r="F843">
        <v>10.570510000000001</v>
      </c>
      <c r="H843">
        <f t="shared" si="26"/>
        <v>0.12418686584664133</v>
      </c>
      <c r="N843">
        <f t="shared" si="27"/>
        <v>1.0364067976715543</v>
      </c>
      <c r="O843" s="1"/>
    </row>
    <row r="844" spans="1:15" x14ac:dyDescent="0.25">
      <c r="A844" s="1">
        <v>-15.069882274665</v>
      </c>
      <c r="B844" s="1">
        <v>10.4858137151944</v>
      </c>
      <c r="C844" s="1">
        <v>0.234670319360681</v>
      </c>
      <c r="D844">
        <v>-15.163869999999999</v>
      </c>
      <c r="E844">
        <v>0.2359358</v>
      </c>
      <c r="F844">
        <v>10.5672</v>
      </c>
      <c r="H844">
        <f t="shared" si="26"/>
        <v>0.12433431267897845</v>
      </c>
      <c r="N844">
        <f t="shared" si="27"/>
        <v>1.0361066056693327</v>
      </c>
      <c r="O844" s="1"/>
    </row>
    <row r="845" spans="1:15" x14ac:dyDescent="0.25">
      <c r="A845" s="1">
        <v>-15.0721511279901</v>
      </c>
      <c r="B845" s="1">
        <v>10.4824055771426</v>
      </c>
      <c r="C845" s="1">
        <v>0.23468698631884599</v>
      </c>
      <c r="D845">
        <v>-15.16625</v>
      </c>
      <c r="E845">
        <v>0.23595389999999999</v>
      </c>
      <c r="F845">
        <v>10.563890000000001</v>
      </c>
      <c r="H845">
        <f t="shared" si="26"/>
        <v>0.12448258493546233</v>
      </c>
      <c r="N845">
        <f t="shared" si="27"/>
        <v>1.0358047770050576</v>
      </c>
      <c r="O845" s="1"/>
    </row>
    <row r="846" spans="1:15" x14ac:dyDescent="0.25">
      <c r="A846" s="1">
        <v>-15.074419154518299</v>
      </c>
      <c r="B846" s="1">
        <v>10.4789969427207</v>
      </c>
      <c r="C846" s="1">
        <v>0.234703765402377</v>
      </c>
      <c r="D846">
        <v>-15.168620000000001</v>
      </c>
      <c r="E846">
        <v>0.23597209999999999</v>
      </c>
      <c r="F846">
        <v>10.56058</v>
      </c>
      <c r="H846">
        <f t="shared" si="26"/>
        <v>0.12462424803045515</v>
      </c>
      <c r="N846">
        <f t="shared" si="27"/>
        <v>1.0355164432752986</v>
      </c>
      <c r="O846" s="1"/>
    </row>
    <row r="847" spans="1:15" x14ac:dyDescent="0.25">
      <c r="A847" s="1">
        <v>-15.0766863543155</v>
      </c>
      <c r="B847" s="1">
        <v>10.475587781656399</v>
      </c>
      <c r="C847" s="1">
        <v>0.23472043980128901</v>
      </c>
      <c r="D847">
        <v>-15.170999999999999</v>
      </c>
      <c r="E847">
        <v>0.23599020000000001</v>
      </c>
      <c r="F847">
        <v>10.557270000000001</v>
      </c>
      <c r="H847">
        <f t="shared" si="26"/>
        <v>0.1247744398777062</v>
      </c>
      <c r="N847">
        <f t="shared" si="27"/>
        <v>1.0352107943989532</v>
      </c>
      <c r="O847" s="1"/>
    </row>
    <row r="848" spans="1:15" x14ac:dyDescent="0.25">
      <c r="A848" s="1">
        <v>-15.078952894745299</v>
      </c>
      <c r="B848" s="1">
        <v>10.472178140666299</v>
      </c>
      <c r="C848" s="1">
        <v>0.234737079169168</v>
      </c>
      <c r="D848">
        <v>-15.17338</v>
      </c>
      <c r="E848">
        <v>0.2360083</v>
      </c>
      <c r="F848">
        <v>10.55395</v>
      </c>
      <c r="H848">
        <f t="shared" si="26"/>
        <v>0.12491889844244387</v>
      </c>
      <c r="N848">
        <f t="shared" si="27"/>
        <v>1.0349168556405168</v>
      </c>
      <c r="O848" s="1"/>
    </row>
    <row r="849" spans="1:15" x14ac:dyDescent="0.25">
      <c r="A849" s="1">
        <v>-15.081218651819499</v>
      </c>
      <c r="B849" s="1">
        <v>10.468767998140899</v>
      </c>
      <c r="C849" s="1">
        <v>0.23475372177567499</v>
      </c>
      <c r="D849">
        <v>-15.175750000000001</v>
      </c>
      <c r="E849">
        <v>0.2360264</v>
      </c>
      <c r="F849">
        <v>10.55064</v>
      </c>
      <c r="H849">
        <f t="shared" si="26"/>
        <v>0.12506326473870066</v>
      </c>
      <c r="N849">
        <f t="shared" si="27"/>
        <v>1.0346231463230291</v>
      </c>
      <c r="O849" s="1"/>
    </row>
    <row r="850" spans="1:15" x14ac:dyDescent="0.25">
      <c r="A850" s="1">
        <v>-15.083483701030801</v>
      </c>
      <c r="B850" s="1">
        <v>10.465357357638201</v>
      </c>
      <c r="C850" s="1">
        <v>0.234770274946177</v>
      </c>
      <c r="D850">
        <v>-15.178129999999999</v>
      </c>
      <c r="E850">
        <v>0.23604449999999999</v>
      </c>
      <c r="F850">
        <v>10.547330000000001</v>
      </c>
      <c r="H850">
        <f t="shared" si="26"/>
        <v>0.12521605190162424</v>
      </c>
      <c r="N850">
        <f t="shared" si="27"/>
        <v>1.0343123503817424</v>
      </c>
      <c r="O850" s="1"/>
    </row>
    <row r="851" spans="1:15" x14ac:dyDescent="0.25">
      <c r="A851" s="1">
        <v>-15.0857480520376</v>
      </c>
      <c r="B851" s="1">
        <v>10.4619462329639</v>
      </c>
      <c r="C851" s="1">
        <v>0.23478682135534201</v>
      </c>
      <c r="D851">
        <v>-15.1805</v>
      </c>
      <c r="E851">
        <v>0.23606260000000001</v>
      </c>
      <c r="F851">
        <v>10.54401</v>
      </c>
      <c r="H851">
        <f t="shared" si="26"/>
        <v>0.12535557871102093</v>
      </c>
      <c r="N851">
        <f t="shared" si="27"/>
        <v>1.0340285691156341</v>
      </c>
      <c r="O851" s="1"/>
    </row>
    <row r="852" spans="1:15" x14ac:dyDescent="0.25">
      <c r="A852" s="1">
        <v>-15.088011718653799</v>
      </c>
      <c r="B852" s="1">
        <v>10.458534618463201</v>
      </c>
      <c r="C852" s="1">
        <v>0.234803294862999</v>
      </c>
      <c r="D852">
        <v>-15.182869999999999</v>
      </c>
      <c r="E852">
        <v>0.2360807</v>
      </c>
      <c r="F852">
        <v>10.540699999999999</v>
      </c>
      <c r="H852">
        <f t="shared" si="26"/>
        <v>0.12550249091921054</v>
      </c>
      <c r="N852">
        <f t="shared" si="27"/>
        <v>1.0337298088906626</v>
      </c>
      <c r="O852" s="1"/>
    </row>
    <row r="853" spans="1:15" x14ac:dyDescent="0.25">
      <c r="A853" s="1">
        <v>-15.090274757487199</v>
      </c>
      <c r="B853" s="1">
        <v>10.455122547075399</v>
      </c>
      <c r="C853" s="1">
        <v>0.234819841889812</v>
      </c>
      <c r="D853">
        <v>-15.18525</v>
      </c>
      <c r="E853">
        <v>0.2360988</v>
      </c>
      <c r="F853">
        <v>10.53739</v>
      </c>
      <c r="H853">
        <f t="shared" si="26"/>
        <v>0.12565773448106704</v>
      </c>
      <c r="N853">
        <f t="shared" si="27"/>
        <v>1.0334141529576555</v>
      </c>
      <c r="O853" s="1"/>
    </row>
    <row r="854" spans="1:15" x14ac:dyDescent="0.25">
      <c r="A854" s="1">
        <v>-15.0925369597571</v>
      </c>
      <c r="B854" s="1">
        <v>10.451709971649199</v>
      </c>
      <c r="C854" s="1">
        <v>0.23483645347172899</v>
      </c>
      <c r="D854">
        <v>-15.187620000000001</v>
      </c>
      <c r="E854">
        <v>0.23611679999999999</v>
      </c>
      <c r="F854">
        <v>10.53407</v>
      </c>
      <c r="H854">
        <f t="shared" si="26"/>
        <v>0.12579983346177481</v>
      </c>
      <c r="N854">
        <f t="shared" si="27"/>
        <v>1.0331252660857222</v>
      </c>
      <c r="O854" s="1"/>
    </row>
    <row r="855" spans="1:15" x14ac:dyDescent="0.25">
      <c r="A855" s="1">
        <v>-15.094798420951999</v>
      </c>
      <c r="B855" s="1">
        <v>10.448296888677699</v>
      </c>
      <c r="C855" s="1">
        <v>0.234852952525996</v>
      </c>
      <c r="D855">
        <v>-15.18999</v>
      </c>
      <c r="E855">
        <v>0.23613490000000001</v>
      </c>
      <c r="F855">
        <v>10.530760000000001</v>
      </c>
      <c r="H855">
        <f t="shared" si="26"/>
        <v>0.12594937411488827</v>
      </c>
      <c r="N855">
        <f t="shared" si="27"/>
        <v>1.0328212939244046</v>
      </c>
      <c r="O855" s="1"/>
    </row>
    <row r="856" spans="1:15" x14ac:dyDescent="0.25">
      <c r="A856" s="1">
        <v>-15.097059190037699</v>
      </c>
      <c r="B856" s="1">
        <v>10.4448833236456</v>
      </c>
      <c r="C856" s="1">
        <v>0.234869443563612</v>
      </c>
      <c r="D856">
        <v>-15.192360000000001</v>
      </c>
      <c r="E856">
        <v>0.2361529</v>
      </c>
      <c r="F856">
        <v>10.52744</v>
      </c>
      <c r="H856">
        <f t="shared" si="26"/>
        <v>0.12609320541004593</v>
      </c>
      <c r="N856">
        <f t="shared" si="27"/>
        <v>1.0325289694045061</v>
      </c>
      <c r="O856" s="1"/>
    </row>
    <row r="857" spans="1:15" x14ac:dyDescent="0.25">
      <c r="A857" s="1">
        <v>-15.0993192373471</v>
      </c>
      <c r="B857" s="1">
        <v>10.441469262630999</v>
      </c>
      <c r="C857" s="1">
        <v>0.23488587367217501</v>
      </c>
      <c r="D857">
        <v>-15.19473</v>
      </c>
      <c r="E857">
        <v>0.23617089999999999</v>
      </c>
      <c r="F857">
        <v>10.52413</v>
      </c>
      <c r="H857">
        <f t="shared" si="26"/>
        <v>0.12624445502697568</v>
      </c>
      <c r="N857">
        <f t="shared" si="27"/>
        <v>1.0322216124257011</v>
      </c>
      <c r="O857" s="1"/>
    </row>
    <row r="858" spans="1:15" x14ac:dyDescent="0.25">
      <c r="A858" s="1">
        <v>-15.1015786379108</v>
      </c>
      <c r="B858" s="1">
        <v>10.4380547313005</v>
      </c>
      <c r="C858" s="1">
        <v>0.234902307863845</v>
      </c>
      <c r="D858">
        <v>-15.197100000000001</v>
      </c>
      <c r="E858">
        <v>0.23618890000000001</v>
      </c>
      <c r="F858">
        <v>10.520810000000001</v>
      </c>
      <c r="H858">
        <f t="shared" si="26"/>
        <v>0.12638995384217691</v>
      </c>
      <c r="N858">
        <f t="shared" si="27"/>
        <v>1.0319259849277169</v>
      </c>
      <c r="O858" s="1"/>
    </row>
    <row r="859" spans="1:15" x14ac:dyDescent="0.25">
      <c r="A859" s="1">
        <v>-15.103837282622401</v>
      </c>
      <c r="B859" s="1">
        <v>10.4346397045286</v>
      </c>
      <c r="C859" s="1">
        <v>0.23491873483803699</v>
      </c>
      <c r="D859">
        <v>-15.19947</v>
      </c>
      <c r="E859">
        <v>0.2362069</v>
      </c>
      <c r="F859">
        <v>10.51749</v>
      </c>
      <c r="H859">
        <f t="shared" si="26"/>
        <v>0.12653634838340594</v>
      </c>
      <c r="N859">
        <f t="shared" si="27"/>
        <v>1.0316285802066822</v>
      </c>
      <c r="O859" s="1"/>
    </row>
    <row r="860" spans="1:15" x14ac:dyDescent="0.25">
      <c r="A860" s="1">
        <v>-15.106095308942701</v>
      </c>
      <c r="B860" s="1">
        <v>10.4312242046603</v>
      </c>
      <c r="C860" s="1">
        <v>0.23493509682253999</v>
      </c>
      <c r="D860">
        <v>-15.201840000000001</v>
      </c>
      <c r="E860">
        <v>0.23622489999999999</v>
      </c>
      <c r="F860">
        <v>10.51417</v>
      </c>
      <c r="H860">
        <f t="shared" si="26"/>
        <v>0.1266835207216388</v>
      </c>
      <c r="N860">
        <f t="shared" si="27"/>
        <v>1.0313296385735877</v>
      </c>
      <c r="O860" s="1"/>
    </row>
    <row r="861" spans="1:15" x14ac:dyDescent="0.25">
      <c r="A861" s="1">
        <v>-15.108352677812601</v>
      </c>
      <c r="B861" s="1">
        <v>10.4278082533876</v>
      </c>
      <c r="C861" s="1">
        <v>0.23495160926245801</v>
      </c>
      <c r="D861">
        <v>-15.2042</v>
      </c>
      <c r="E861">
        <v>0.23624290000000001</v>
      </c>
      <c r="F861">
        <v>10.510859999999999</v>
      </c>
      <c r="H861">
        <f t="shared" si="26"/>
        <v>0.12683047432551159</v>
      </c>
      <c r="N861">
        <f t="shared" si="27"/>
        <v>1.031031184464291</v>
      </c>
      <c r="O861" s="1"/>
    </row>
    <row r="862" spans="1:15" x14ac:dyDescent="0.25">
      <c r="A862" s="1">
        <v>-15.1106092150244</v>
      </c>
      <c r="B862" s="1">
        <v>10.4243917994627</v>
      </c>
      <c r="C862" s="1">
        <v>0.234968175701291</v>
      </c>
      <c r="D862">
        <v>-15.206569999999999</v>
      </c>
      <c r="E862">
        <v>0.2362609</v>
      </c>
      <c r="F862">
        <v>10.507540000000001</v>
      </c>
      <c r="H862">
        <f t="shared" si="26"/>
        <v>0.12697939455611171</v>
      </c>
      <c r="N862">
        <f t="shared" si="27"/>
        <v>1.0307287803136063</v>
      </c>
      <c r="O862" s="1"/>
    </row>
    <row r="863" spans="1:15" x14ac:dyDescent="0.25">
      <c r="A863" s="1">
        <v>-15.1128649814271</v>
      </c>
      <c r="B863" s="1">
        <v>10.4209748487129</v>
      </c>
      <c r="C863" s="1">
        <v>0.23498474150392301</v>
      </c>
      <c r="D863">
        <v>-15.20894</v>
      </c>
      <c r="E863">
        <v>0.23627880000000001</v>
      </c>
      <c r="F863">
        <v>10.50422</v>
      </c>
      <c r="H863">
        <f t="shared" si="26"/>
        <v>0.12712922163683138</v>
      </c>
      <c r="N863">
        <f t="shared" si="27"/>
        <v>1.0304245794325215</v>
      </c>
      <c r="O863" s="1"/>
    </row>
    <row r="864" spans="1:15" x14ac:dyDescent="0.25">
      <c r="A864" s="1">
        <v>-15.1151199176819</v>
      </c>
      <c r="B864" s="1">
        <v>10.417557383478799</v>
      </c>
      <c r="C864" s="1">
        <v>0.23500127377320201</v>
      </c>
      <c r="D864">
        <v>-15.2113</v>
      </c>
      <c r="E864">
        <v>0.2362968</v>
      </c>
      <c r="F864">
        <v>10.5009</v>
      </c>
      <c r="H864">
        <f t="shared" si="26"/>
        <v>0.12727245715990773</v>
      </c>
      <c r="N864">
        <f t="shared" si="27"/>
        <v>1.030133803674057</v>
      </c>
      <c r="O864" s="1"/>
    </row>
    <row r="865" spans="1:15" x14ac:dyDescent="0.25">
      <c r="A865" s="1">
        <v>-15.117374147781801</v>
      </c>
      <c r="B865" s="1">
        <v>10.414139419212299</v>
      </c>
      <c r="C865" s="1">
        <v>0.235017686239161</v>
      </c>
      <c r="D865">
        <v>-15.213660000000001</v>
      </c>
      <c r="E865">
        <v>0.23631469999999999</v>
      </c>
      <c r="F865">
        <v>10.497579999999999</v>
      </c>
      <c r="H865">
        <f t="shared" si="26"/>
        <v>0.12741655349392228</v>
      </c>
      <c r="N865">
        <f t="shared" si="27"/>
        <v>1.0298413218269011</v>
      </c>
      <c r="O865" s="1"/>
    </row>
    <row r="866" spans="1:15" x14ac:dyDescent="0.25">
      <c r="A866" s="1">
        <v>-15.119627656660301</v>
      </c>
      <c r="B866" s="1">
        <v>10.4107209708399</v>
      </c>
      <c r="C866" s="1">
        <v>0.23503410824985499</v>
      </c>
      <c r="D866">
        <v>-15.21603</v>
      </c>
      <c r="E866">
        <v>0.23633270000000001</v>
      </c>
      <c r="F866">
        <v>10.494260000000001</v>
      </c>
      <c r="H866">
        <f t="shared" si="26"/>
        <v>0.12756906966397011</v>
      </c>
      <c r="N866">
        <f t="shared" si="27"/>
        <v>1.0295317949205951</v>
      </c>
      <c r="O866" s="1"/>
    </row>
    <row r="867" spans="1:15" x14ac:dyDescent="0.25">
      <c r="A867" s="1">
        <v>-15.121880391838999</v>
      </c>
      <c r="B867" s="1">
        <v>10.4073020071671</v>
      </c>
      <c r="C867" s="1">
        <v>0.235050398884529</v>
      </c>
      <c r="D867">
        <v>-15.218389999999999</v>
      </c>
      <c r="E867">
        <v>0.23635059999999999</v>
      </c>
      <c r="F867">
        <v>10.49094</v>
      </c>
      <c r="H867">
        <f t="shared" si="26"/>
        <v>0.12771495149529921</v>
      </c>
      <c r="N867">
        <f t="shared" si="27"/>
        <v>1.0292357757328241</v>
      </c>
      <c r="O867" s="1"/>
    </row>
    <row r="868" spans="1:15" x14ac:dyDescent="0.25">
      <c r="A868" s="1">
        <v>-15.1241325626705</v>
      </c>
      <c r="B868" s="1">
        <v>10.403882579557401</v>
      </c>
      <c r="C868" s="1">
        <v>0.235066595378501</v>
      </c>
      <c r="D868">
        <v>-15.220750000000001</v>
      </c>
      <c r="E868">
        <v>0.23636850000000001</v>
      </c>
      <c r="F868">
        <v>10.48762</v>
      </c>
      <c r="H868">
        <f t="shared" si="26"/>
        <v>0.12786156472585541</v>
      </c>
      <c r="N868">
        <f t="shared" si="27"/>
        <v>1.0289383152945673</v>
      </c>
      <c r="O868" s="1"/>
    </row>
    <row r="869" spans="1:15" x14ac:dyDescent="0.25">
      <c r="A869" s="1">
        <v>-15.126384087819799</v>
      </c>
      <c r="B869" s="1">
        <v>10.400462692140399</v>
      </c>
      <c r="C869" s="1">
        <v>0.235082851067488</v>
      </c>
      <c r="D869">
        <v>-15.22311</v>
      </c>
      <c r="E869">
        <v>0.2363864</v>
      </c>
      <c r="F869">
        <v>10.48429</v>
      </c>
      <c r="H869">
        <f t="shared" si="26"/>
        <v>0.12800241743771718</v>
      </c>
      <c r="N869">
        <f t="shared" si="27"/>
        <v>1.0286525827394695</v>
      </c>
      <c r="O869" s="1"/>
    </row>
    <row r="870" spans="1:15" x14ac:dyDescent="0.25">
      <c r="A870" s="1">
        <v>-15.128634944742901</v>
      </c>
      <c r="B870" s="1">
        <v>10.397042336536501</v>
      </c>
      <c r="C870" s="1">
        <v>0.23509913947223099</v>
      </c>
      <c r="D870">
        <v>-15.225479999999999</v>
      </c>
      <c r="E870">
        <v>0.23640420000000001</v>
      </c>
      <c r="F870">
        <v>10.480969999999999</v>
      </c>
      <c r="H870">
        <f t="shared" si="26"/>
        <v>0.12815818586876868</v>
      </c>
      <c r="N870">
        <f t="shared" si="27"/>
        <v>1.0283366384936583</v>
      </c>
      <c r="O870" s="1"/>
    </row>
    <row r="871" spans="1:15" x14ac:dyDescent="0.25">
      <c r="A871" s="1">
        <v>-15.1308850602743</v>
      </c>
      <c r="B871" s="1">
        <v>10.393621508569501</v>
      </c>
      <c r="C871" s="1">
        <v>0.23511554588382899</v>
      </c>
      <c r="D871">
        <v>-15.22784</v>
      </c>
      <c r="E871">
        <v>0.2364221</v>
      </c>
      <c r="F871">
        <v>10.477650000000001</v>
      </c>
      <c r="H871">
        <f t="shared" si="26"/>
        <v>0.12830726710891402</v>
      </c>
      <c r="N871">
        <f t="shared" si="27"/>
        <v>1.0280343032874846</v>
      </c>
      <c r="O871" s="1"/>
    </row>
    <row r="872" spans="1:15" x14ac:dyDescent="0.25">
      <c r="A872" s="1">
        <v>-15.133134362607001</v>
      </c>
      <c r="B872" s="1">
        <v>10.3902001711421</v>
      </c>
      <c r="C872" s="1">
        <v>0.23513191441185199</v>
      </c>
      <c r="D872">
        <v>-15.23019</v>
      </c>
      <c r="E872">
        <v>0.23644000000000001</v>
      </c>
      <c r="F872">
        <v>10.474320000000001</v>
      </c>
      <c r="H872">
        <f t="shared" si="26"/>
        <v>0.12844319150795774</v>
      </c>
      <c r="N872">
        <f t="shared" si="27"/>
        <v>1.0277586887575958</v>
      </c>
      <c r="O872" s="1"/>
    </row>
    <row r="873" spans="1:15" x14ac:dyDescent="0.25">
      <c r="A873" s="1">
        <v>-15.135382999197001</v>
      </c>
      <c r="B873" s="1">
        <v>10.3867783607354</v>
      </c>
      <c r="C873" s="1">
        <v>0.235148272377498</v>
      </c>
      <c r="D873">
        <v>-15.23255</v>
      </c>
      <c r="E873">
        <v>0.2364578</v>
      </c>
      <c r="F873">
        <v>10.471</v>
      </c>
      <c r="H873">
        <f t="shared" si="26"/>
        <v>0.12859403340769945</v>
      </c>
      <c r="N873">
        <f t="shared" si="27"/>
        <v>1.0274528691992184</v>
      </c>
      <c r="O873" s="1"/>
    </row>
    <row r="874" spans="1:15" x14ac:dyDescent="0.25">
      <c r="A874" s="1">
        <v>-15.1376308277794</v>
      </c>
      <c r="B874" s="1">
        <v>10.383356056644599</v>
      </c>
      <c r="C874" s="1">
        <v>0.23516469571850601</v>
      </c>
      <c r="D874">
        <v>-15.234909999999999</v>
      </c>
      <c r="E874">
        <v>0.23647560000000001</v>
      </c>
      <c r="F874">
        <v>10.46768</v>
      </c>
      <c r="H874">
        <f t="shared" si="26"/>
        <v>0.12874580863455312</v>
      </c>
      <c r="N874">
        <f t="shared" si="27"/>
        <v>1.0271452033265873</v>
      </c>
      <c r="O874" s="1"/>
    </row>
    <row r="875" spans="1:15" x14ac:dyDescent="0.25">
      <c r="A875" s="1">
        <v>-15.139877881753</v>
      </c>
      <c r="B875" s="1">
        <v>10.379933242095101</v>
      </c>
      <c r="C875" s="1">
        <v>0.23518101069296701</v>
      </c>
      <c r="D875">
        <v>-15.237270000000001</v>
      </c>
      <c r="E875">
        <v>0.2364935</v>
      </c>
      <c r="F875">
        <v>10.46435</v>
      </c>
      <c r="H875">
        <f t="shared" si="26"/>
        <v>0.128891956071716</v>
      </c>
      <c r="N875">
        <f t="shared" si="27"/>
        <v>1.0268489891727368</v>
      </c>
      <c r="O875" s="1"/>
    </row>
    <row r="876" spans="1:15" x14ac:dyDescent="0.25">
      <c r="A876" s="1">
        <v>-15.1421242527323</v>
      </c>
      <c r="B876" s="1">
        <v>10.3765099471801</v>
      </c>
      <c r="C876" s="1">
        <v>0.235197286189955</v>
      </c>
      <c r="D876">
        <v>-15.23962</v>
      </c>
      <c r="E876">
        <v>0.23651130000000001</v>
      </c>
      <c r="F876">
        <v>10.461029999999999</v>
      </c>
      <c r="H876">
        <f t="shared" si="26"/>
        <v>0.12903792735571523</v>
      </c>
      <c r="N876">
        <f t="shared" si="27"/>
        <v>1.0265531746901111</v>
      </c>
      <c r="O876" s="1"/>
    </row>
    <row r="877" spans="1:15" x14ac:dyDescent="0.25">
      <c r="A877" s="1">
        <v>-15.1443699180323</v>
      </c>
      <c r="B877" s="1">
        <v>10.373086164605301</v>
      </c>
      <c r="C877" s="1">
        <v>0.23521350377867301</v>
      </c>
      <c r="D877">
        <v>-15.24198</v>
      </c>
      <c r="E877">
        <v>0.23652909999999999</v>
      </c>
      <c r="F877">
        <v>10.457700000000001</v>
      </c>
      <c r="H877">
        <f t="shared" si="26"/>
        <v>0.12918575786579586</v>
      </c>
      <c r="N877">
        <f t="shared" si="27"/>
        <v>1.0262536358718841</v>
      </c>
      <c r="O877" s="1"/>
    </row>
    <row r="878" spans="1:15" x14ac:dyDescent="0.25">
      <c r="A878" s="1">
        <v>-15.146614962352199</v>
      </c>
      <c r="B878" s="1">
        <v>10.369661925833601</v>
      </c>
      <c r="C878" s="1">
        <v>0.235229754885285</v>
      </c>
      <c r="D878">
        <v>-15.24433</v>
      </c>
      <c r="E878">
        <v>0.2365469</v>
      </c>
      <c r="F878">
        <v>10.454370000000001</v>
      </c>
      <c r="H878">
        <f t="shared" si="26"/>
        <v>0.12932680032670962</v>
      </c>
      <c r="N878">
        <f t="shared" si="27"/>
        <v>1.0259678919552326</v>
      </c>
      <c r="O878" s="1"/>
    </row>
    <row r="879" spans="1:15" x14ac:dyDescent="0.25">
      <c r="A879" s="1">
        <v>-15.148859200922301</v>
      </c>
      <c r="B879" s="1">
        <v>10.3662371979282</v>
      </c>
      <c r="C879" s="1">
        <v>0.23524609172225799</v>
      </c>
      <c r="D879">
        <v>-15.246689999999999</v>
      </c>
      <c r="E879">
        <v>0.23656469999999999</v>
      </c>
      <c r="F879">
        <v>10.45105</v>
      </c>
      <c r="H879">
        <f t="shared" si="26"/>
        <v>0.12948287674917289</v>
      </c>
      <c r="N879">
        <f t="shared" si="27"/>
        <v>1.0256517364701037</v>
      </c>
      <c r="O879" s="1"/>
    </row>
    <row r="880" spans="1:15" x14ac:dyDescent="0.25">
      <c r="A880" s="1">
        <v>-15.151102674698199</v>
      </c>
      <c r="B880" s="1">
        <v>10.362811963694201</v>
      </c>
      <c r="C880" s="1">
        <v>0.235262325018052</v>
      </c>
      <c r="D880">
        <v>-15.249040000000001</v>
      </c>
      <c r="E880">
        <v>0.2365824</v>
      </c>
      <c r="F880">
        <v>10.44772</v>
      </c>
      <c r="H880">
        <f t="shared" si="26"/>
        <v>0.1296257571416107</v>
      </c>
      <c r="N880">
        <f t="shared" si="27"/>
        <v>1.0253623541773853</v>
      </c>
      <c r="O880" s="1"/>
    </row>
    <row r="881" spans="1:15" x14ac:dyDescent="0.25">
      <c r="A881" s="1">
        <v>-15.1533454728478</v>
      </c>
      <c r="B881" s="1">
        <v>10.3593862586622</v>
      </c>
      <c r="C881" s="1">
        <v>0.23527856973729899</v>
      </c>
      <c r="D881">
        <v>-15.2514</v>
      </c>
      <c r="E881">
        <v>0.23660020000000001</v>
      </c>
      <c r="F881">
        <v>10.44439</v>
      </c>
      <c r="H881">
        <f t="shared" si="26"/>
        <v>0.1297770127681192</v>
      </c>
      <c r="N881">
        <f t="shared" si="27"/>
        <v>1.0250560536239701</v>
      </c>
      <c r="O881" s="1"/>
    </row>
    <row r="882" spans="1:15" x14ac:dyDescent="0.25">
      <c r="A882" s="1">
        <v>-15.1555874908859</v>
      </c>
      <c r="B882" s="1">
        <v>10.3559600550641</v>
      </c>
      <c r="C882" s="1">
        <v>0.23529478979555901</v>
      </c>
      <c r="D882">
        <v>-15.25375</v>
      </c>
      <c r="E882">
        <v>0.23661789999999999</v>
      </c>
      <c r="F882">
        <v>10.44106</v>
      </c>
      <c r="H882">
        <f t="shared" si="26"/>
        <v>0.12992162808509652</v>
      </c>
      <c r="N882">
        <f t="shared" si="27"/>
        <v>1.0247632428320732</v>
      </c>
      <c r="O882" s="1"/>
    </row>
    <row r="883" spans="1:15" x14ac:dyDescent="0.25">
      <c r="A883" s="1">
        <v>-15.1578288172434</v>
      </c>
      <c r="B883" s="1">
        <v>10.3525333673932</v>
      </c>
      <c r="C883" s="1">
        <v>0.235310948618243</v>
      </c>
      <c r="D883">
        <v>-15.2561</v>
      </c>
      <c r="E883">
        <v>0.2366357</v>
      </c>
      <c r="F883">
        <v>10.43773</v>
      </c>
      <c r="H883">
        <f t="shared" si="26"/>
        <v>0.13006708474530604</v>
      </c>
      <c r="N883">
        <f t="shared" si="27"/>
        <v>1.0244687707179643</v>
      </c>
      <c r="O883" s="1"/>
    </row>
    <row r="884" spans="1:15" x14ac:dyDescent="0.25">
      <c r="A884" s="1">
        <v>-15.1600694036952</v>
      </c>
      <c r="B884" s="1">
        <v>10.349106188983299</v>
      </c>
      <c r="C884" s="1">
        <v>0.23532707461480601</v>
      </c>
      <c r="D884">
        <v>-15.25845</v>
      </c>
      <c r="E884">
        <v>0.23665340000000001</v>
      </c>
      <c r="F884">
        <v>10.4344</v>
      </c>
      <c r="H884">
        <f t="shared" si="26"/>
        <v>0.13021342122096369</v>
      </c>
      <c r="N884">
        <f t="shared" si="27"/>
        <v>1.0241725601470648</v>
      </c>
      <c r="O884" s="1"/>
    </row>
    <row r="885" spans="1:15" x14ac:dyDescent="0.25">
      <c r="A885" s="1">
        <v>-15.162309368868801</v>
      </c>
      <c r="B885" s="1">
        <v>10.3456785352643</v>
      </c>
      <c r="C885" s="1">
        <v>0.23534308997668099</v>
      </c>
      <c r="D885">
        <v>-15.2608</v>
      </c>
      <c r="E885">
        <v>0.2366711</v>
      </c>
      <c r="F885">
        <v>10.43107</v>
      </c>
      <c r="H885">
        <f t="shared" si="26"/>
        <v>0.13036053958522967</v>
      </c>
      <c r="N885">
        <f t="shared" si="27"/>
        <v>1.023874810069733</v>
      </c>
      <c r="O885" s="1"/>
    </row>
    <row r="886" spans="1:15" x14ac:dyDescent="0.25">
      <c r="A886" s="1">
        <v>-15.1645487463261</v>
      </c>
      <c r="B886" s="1">
        <v>10.3422504449768</v>
      </c>
      <c r="C886" s="1">
        <v>0.235359216077169</v>
      </c>
      <c r="D886">
        <v>-15.26315</v>
      </c>
      <c r="E886">
        <v>0.2366888</v>
      </c>
      <c r="F886">
        <v>10.42774</v>
      </c>
      <c r="H886">
        <f t="shared" si="26"/>
        <v>0.13050838684750241</v>
      </c>
      <c r="N886">
        <f t="shared" si="27"/>
        <v>1.02357562839936</v>
      </c>
      <c r="O886" s="1"/>
    </row>
    <row r="887" spans="1:15" x14ac:dyDescent="0.25">
      <c r="A887" s="1">
        <v>-15.1667873265646</v>
      </c>
      <c r="B887" s="1">
        <v>10.338821868937501</v>
      </c>
      <c r="C887" s="1">
        <v>0.23537542822542101</v>
      </c>
      <c r="D887">
        <v>-15.265499999999999</v>
      </c>
      <c r="E887">
        <v>0.23670649999999999</v>
      </c>
      <c r="F887">
        <v>10.42441</v>
      </c>
      <c r="H887">
        <f t="shared" si="26"/>
        <v>0.13065715375594367</v>
      </c>
      <c r="N887">
        <f t="shared" si="27"/>
        <v>1.0232746298721223</v>
      </c>
      <c r="O887" s="1"/>
    </row>
    <row r="888" spans="1:15" x14ac:dyDescent="0.25">
      <c r="A888" s="1">
        <v>-15.169025181608299</v>
      </c>
      <c r="B888" s="1">
        <v>10.335392811706599</v>
      </c>
      <c r="C888" s="1">
        <v>0.23539164586158601</v>
      </c>
      <c r="D888">
        <v>-15.267849999999999</v>
      </c>
      <c r="E888">
        <v>0.2367242</v>
      </c>
      <c r="F888">
        <v>10.42108</v>
      </c>
      <c r="H888">
        <f t="shared" si="26"/>
        <v>0.13080678372436544</v>
      </c>
      <c r="N888">
        <f t="shared" si="27"/>
        <v>1.0229719297737834</v>
      </c>
      <c r="O888" s="1"/>
    </row>
    <row r="889" spans="1:15" x14ac:dyDescent="0.25">
      <c r="A889" s="1">
        <v>-15.1712622499919</v>
      </c>
      <c r="B889" s="1">
        <v>10.331963267344401</v>
      </c>
      <c r="C889" s="1">
        <v>0.235407920849633</v>
      </c>
      <c r="D889">
        <v>-15.270189999999999</v>
      </c>
      <c r="E889">
        <v>0.2367418</v>
      </c>
      <c r="F889">
        <v>10.41775</v>
      </c>
      <c r="H889">
        <f t="shared" si="26"/>
        <v>0.13094977073281225</v>
      </c>
      <c r="N889">
        <f t="shared" si="27"/>
        <v>1.0226827101649518</v>
      </c>
      <c r="O889" s="1"/>
    </row>
    <row r="890" spans="1:15" x14ac:dyDescent="0.25">
      <c r="A890" s="1">
        <v>-15.1734985398258</v>
      </c>
      <c r="B890" s="1">
        <v>10.3285332228775</v>
      </c>
      <c r="C890" s="1">
        <v>0.235424145317743</v>
      </c>
      <c r="D890">
        <v>-15.272539999999999</v>
      </c>
      <c r="E890">
        <v>0.23675950000000001</v>
      </c>
      <c r="F890">
        <v>10.41442</v>
      </c>
      <c r="H890">
        <f t="shared" si="26"/>
        <v>0.13110122993341766</v>
      </c>
      <c r="N890">
        <f t="shared" si="27"/>
        <v>1.0223763984622587</v>
      </c>
      <c r="O890" s="1"/>
    </row>
    <row r="891" spans="1:15" x14ac:dyDescent="0.25">
      <c r="A891" s="1">
        <v>-15.1757340638268</v>
      </c>
      <c r="B891" s="1">
        <v>10.3251026910935</v>
      </c>
      <c r="C891" s="1">
        <v>0.23544039266519401</v>
      </c>
      <c r="D891">
        <v>-15.27488</v>
      </c>
      <c r="E891">
        <v>0.23677709999999999</v>
      </c>
      <c r="F891">
        <v>10.41108</v>
      </c>
      <c r="H891">
        <f t="shared" si="26"/>
        <v>0.1312394799325371</v>
      </c>
      <c r="N891">
        <f t="shared" si="27"/>
        <v>1.0220968411546165</v>
      </c>
      <c r="O891" s="1"/>
    </row>
    <row r="892" spans="1:15" x14ac:dyDescent="0.25">
      <c r="A892" s="1">
        <v>-15.177968741015199</v>
      </c>
      <c r="B892" s="1">
        <v>10.3216716344253</v>
      </c>
      <c r="C892" s="1">
        <v>0.23545652106832299</v>
      </c>
      <c r="D892">
        <v>-15.277229999999999</v>
      </c>
      <c r="E892">
        <v>0.2367948</v>
      </c>
      <c r="F892">
        <v>10.40775</v>
      </c>
      <c r="H892">
        <f t="shared" si="26"/>
        <v>0.13139282151532564</v>
      </c>
      <c r="N892">
        <f t="shared" si="27"/>
        <v>1.0217868116521296</v>
      </c>
      <c r="O892" s="1"/>
    </row>
    <row r="893" spans="1:15" x14ac:dyDescent="0.25">
      <c r="A893" s="1">
        <v>-15.180202804422599</v>
      </c>
      <c r="B893" s="1">
        <v>10.318240097156901</v>
      </c>
      <c r="C893" s="1">
        <v>0.23547247878564401</v>
      </c>
      <c r="D893">
        <v>-15.27957</v>
      </c>
      <c r="E893">
        <v>0.23681240000000001</v>
      </c>
      <c r="F893">
        <v>10.40442</v>
      </c>
      <c r="H893">
        <f t="shared" si="26"/>
        <v>0.13153938801676132</v>
      </c>
      <c r="N893">
        <f t="shared" si="27"/>
        <v>1.0214905241198173</v>
      </c>
      <c r="O893" s="1"/>
    </row>
    <row r="894" spans="1:15" x14ac:dyDescent="0.25">
      <c r="A894" s="1">
        <v>-15.1824362326612</v>
      </c>
      <c r="B894" s="1">
        <v>10.3148081020987</v>
      </c>
      <c r="C894" s="1">
        <v>0.235488461964137</v>
      </c>
      <c r="D894">
        <v>-15.28192</v>
      </c>
      <c r="E894">
        <v>0.23683000000000001</v>
      </c>
      <c r="F894">
        <v>10.40108</v>
      </c>
      <c r="H894">
        <f t="shared" si="26"/>
        <v>0.13168773692229072</v>
      </c>
      <c r="N894">
        <f t="shared" si="27"/>
        <v>1.0211906771672716</v>
      </c>
      <c r="O894" s="1"/>
    </row>
    <row r="895" spans="1:15" x14ac:dyDescent="0.25">
      <c r="A895" s="1">
        <v>-15.1846689797515</v>
      </c>
      <c r="B895" s="1">
        <v>10.311375632722701</v>
      </c>
      <c r="C895" s="1">
        <v>0.23550442399272201</v>
      </c>
      <c r="D895">
        <v>-15.28426</v>
      </c>
      <c r="E895">
        <v>0.23684759999999999</v>
      </c>
      <c r="F895">
        <v>10.39775</v>
      </c>
      <c r="H895">
        <f t="shared" si="26"/>
        <v>0.13183590845622248</v>
      </c>
      <c r="N895">
        <f t="shared" si="27"/>
        <v>1.0208912326590429</v>
      </c>
      <c r="O895" s="1"/>
    </row>
    <row r="896" spans="1:15" x14ac:dyDescent="0.25">
      <c r="A896" s="1">
        <v>-15.186901062998601</v>
      </c>
      <c r="B896" s="1">
        <v>10.307942704172399</v>
      </c>
      <c r="C896" s="1">
        <v>0.23552044408914599</v>
      </c>
      <c r="D896">
        <v>-15.2866</v>
      </c>
      <c r="E896">
        <v>0.2368652</v>
      </c>
      <c r="F896">
        <v>10.394410000000001</v>
      </c>
      <c r="H896">
        <f t="shared" si="26"/>
        <v>0.13197833024935068</v>
      </c>
      <c r="N896">
        <f t="shared" si="27"/>
        <v>1.020603449369474</v>
      </c>
      <c r="O896" s="1"/>
    </row>
    <row r="897" spans="1:15" x14ac:dyDescent="0.25">
      <c r="A897" s="1">
        <v>-15.189132381361899</v>
      </c>
      <c r="B897" s="1">
        <v>10.3045092871197</v>
      </c>
      <c r="C897" s="1">
        <v>0.23553646862059199</v>
      </c>
      <c r="D897">
        <v>-15.28894</v>
      </c>
      <c r="E897">
        <v>0.2368828</v>
      </c>
      <c r="F897">
        <v>10.391080000000001</v>
      </c>
      <c r="H897">
        <f t="shared" si="26"/>
        <v>0.13212820166412326</v>
      </c>
      <c r="N897">
        <f t="shared" si="27"/>
        <v>1.0203006568766764</v>
      </c>
      <c r="O897" s="1"/>
    </row>
    <row r="898" spans="1:15" x14ac:dyDescent="0.25">
      <c r="A898" s="1">
        <v>-15.191363049102</v>
      </c>
      <c r="B898" s="1">
        <v>10.3010754069645</v>
      </c>
      <c r="C898" s="1">
        <v>0.23555249988324201</v>
      </c>
      <c r="D898">
        <v>-15.29128</v>
      </c>
      <c r="E898">
        <v>0.23690040000000001</v>
      </c>
      <c r="F898">
        <v>10.387740000000001</v>
      </c>
      <c r="H898">
        <f t="shared" si="26"/>
        <v>0.13227231606608833</v>
      </c>
      <c r="N898">
        <f t="shared" si="27"/>
        <v>1.0200095379238421</v>
      </c>
      <c r="O898" s="1"/>
    </row>
    <row r="899" spans="1:15" x14ac:dyDescent="0.25">
      <c r="A899" s="1">
        <v>-15.193592928737999</v>
      </c>
      <c r="B899" s="1">
        <v>10.297641049311601</v>
      </c>
      <c r="C899" s="1">
        <v>0.23556865045884201</v>
      </c>
      <c r="D899">
        <v>-15.293620000000001</v>
      </c>
      <c r="E899">
        <v>0.23691789999999999</v>
      </c>
      <c r="F899">
        <v>10.384399999999999</v>
      </c>
      <c r="H899">
        <f t="shared" ref="H899:H962" si="28">SQRT(((D899-A899)^2)+((E899-C899)^2)+((F899-B899)^2))</f>
        <v>0.13241733641834763</v>
      </c>
      <c r="N899">
        <f t="shared" ref="N899:N962" si="29">((H899-$L$2)^2)</f>
        <v>1.0197166308324215</v>
      </c>
      <c r="O899" s="1"/>
    </row>
    <row r="900" spans="1:15" x14ac:dyDescent="0.25">
      <c r="A900" s="1">
        <v>-15.195821976919399</v>
      </c>
      <c r="B900" s="1">
        <v>10.294206175737999</v>
      </c>
      <c r="C900" s="1">
        <v>0.235584711412023</v>
      </c>
      <c r="D900">
        <v>-15.295959999999999</v>
      </c>
      <c r="E900">
        <v>0.23693549999999999</v>
      </c>
      <c r="F900">
        <v>10.381069999999999</v>
      </c>
      <c r="H900">
        <f t="shared" si="28"/>
        <v>0.13256987690165445</v>
      </c>
      <c r="N900">
        <f t="shared" si="29"/>
        <v>1.0194085802304969</v>
      </c>
      <c r="O900" s="1"/>
    </row>
    <row r="901" spans="1:15" x14ac:dyDescent="0.25">
      <c r="A901" s="1">
        <v>-15.198050346530399</v>
      </c>
      <c r="B901" s="1">
        <v>10.290770823996301</v>
      </c>
      <c r="C901" s="1">
        <v>0.235600713149998</v>
      </c>
      <c r="D901">
        <v>-15.298299999999999</v>
      </c>
      <c r="E901">
        <v>0.236953</v>
      </c>
      <c r="F901">
        <v>10.37773</v>
      </c>
      <c r="H901">
        <f t="shared" si="28"/>
        <v>0.13271669070520808</v>
      </c>
      <c r="N901">
        <f t="shared" si="29"/>
        <v>1.0191121384235644</v>
      </c>
      <c r="O901" s="1"/>
    </row>
    <row r="902" spans="1:15" x14ac:dyDescent="0.25">
      <c r="A902" s="1">
        <v>-15.200277993921899</v>
      </c>
      <c r="B902" s="1">
        <v>10.2873349887868</v>
      </c>
      <c r="C902" s="1">
        <v>0.235616685376485</v>
      </c>
      <c r="D902">
        <v>-15.30064</v>
      </c>
      <c r="E902">
        <v>0.2369705</v>
      </c>
      <c r="F902">
        <v>10.37439</v>
      </c>
      <c r="H902">
        <f t="shared" si="28"/>
        <v>0.13286436713952293</v>
      </c>
      <c r="N902">
        <f t="shared" si="29"/>
        <v>1.0188139983090438</v>
      </c>
      <c r="O902" s="1"/>
    </row>
    <row r="903" spans="1:15" x14ac:dyDescent="0.25">
      <c r="A903" s="1">
        <v>-15.202504998545599</v>
      </c>
      <c r="B903" s="1">
        <v>10.2838986901733</v>
      </c>
      <c r="C903" s="1">
        <v>0.235632644017154</v>
      </c>
      <c r="D903">
        <v>-15.30298</v>
      </c>
      <c r="E903">
        <v>0.236988</v>
      </c>
      <c r="F903">
        <v>10.37105</v>
      </c>
      <c r="H903">
        <f t="shared" si="28"/>
        <v>0.13301283288319002</v>
      </c>
      <c r="N903">
        <f t="shared" si="29"/>
        <v>1.0185143086453579</v>
      </c>
      <c r="O903" s="1"/>
    </row>
    <row r="904" spans="1:15" x14ac:dyDescent="0.25">
      <c r="A904" s="1">
        <v>-15.2047312394999</v>
      </c>
      <c r="B904" s="1">
        <v>10.2804619152939</v>
      </c>
      <c r="C904" s="1">
        <v>0.235648686091042</v>
      </c>
      <c r="D904">
        <v>-15.30531</v>
      </c>
      <c r="E904">
        <v>0.23700550000000001</v>
      </c>
      <c r="F904">
        <v>10.367710000000001</v>
      </c>
      <c r="H904">
        <f t="shared" si="28"/>
        <v>0.13315463301216021</v>
      </c>
      <c r="N904">
        <f t="shared" si="29"/>
        <v>1.0182281152036854</v>
      </c>
      <c r="O904" s="1"/>
    </row>
    <row r="905" spans="1:15" x14ac:dyDescent="0.25">
      <c r="A905" s="1">
        <v>-15.2069567121566</v>
      </c>
      <c r="B905" s="1">
        <v>10.2770246401106</v>
      </c>
      <c r="C905" s="1">
        <v>0.23566464641925999</v>
      </c>
      <c r="D905">
        <v>-15.307650000000001</v>
      </c>
      <c r="E905">
        <v>0.23702300000000001</v>
      </c>
      <c r="F905">
        <v>10.364369999999999</v>
      </c>
      <c r="H905">
        <f t="shared" si="28"/>
        <v>0.13330489576670787</v>
      </c>
      <c r="N905">
        <f t="shared" si="29"/>
        <v>1.0179248856359384</v>
      </c>
      <c r="O905" s="1"/>
    </row>
    <row r="906" spans="1:15" x14ac:dyDescent="0.25">
      <c r="A906" s="1">
        <v>-15.209181535885801</v>
      </c>
      <c r="B906" s="1">
        <v>10.2735869056193</v>
      </c>
      <c r="C906" s="1">
        <v>0.23568062928917</v>
      </c>
      <c r="D906">
        <v>-15.309979999999999</v>
      </c>
      <c r="E906">
        <v>0.23704049999999999</v>
      </c>
      <c r="F906">
        <v>10.36103</v>
      </c>
      <c r="H906">
        <f t="shared" si="28"/>
        <v>0.13344839591019242</v>
      </c>
      <c r="N906">
        <f t="shared" si="29"/>
        <v>1.0176353451421389</v>
      </c>
      <c r="O906" s="1"/>
    </row>
    <row r="907" spans="1:15" x14ac:dyDescent="0.25">
      <c r="A907" s="1">
        <v>-15.211405542848601</v>
      </c>
      <c r="B907" s="1">
        <v>10.270148677628599</v>
      </c>
      <c r="C907" s="1">
        <v>0.23569665195742601</v>
      </c>
      <c r="D907">
        <v>-15.31232</v>
      </c>
      <c r="E907">
        <v>0.23705799999999999</v>
      </c>
      <c r="F907">
        <v>10.35769</v>
      </c>
      <c r="H907">
        <f t="shared" si="28"/>
        <v>0.13360038942004632</v>
      </c>
      <c r="N907">
        <f t="shared" si="29"/>
        <v>1.0173287124810828</v>
      </c>
      <c r="O907" s="1"/>
    </row>
    <row r="908" spans="1:15" x14ac:dyDescent="0.25">
      <c r="A908" s="1">
        <v>-15.213628791857399</v>
      </c>
      <c r="B908" s="1">
        <v>10.2667099513758</v>
      </c>
      <c r="C908" s="1">
        <v>0.235712589313505</v>
      </c>
      <c r="D908">
        <v>-15.31465</v>
      </c>
      <c r="E908">
        <v>0.23707539999999999</v>
      </c>
      <c r="F908">
        <v>10.35435</v>
      </c>
      <c r="H908">
        <f t="shared" si="28"/>
        <v>0.13374572841930371</v>
      </c>
      <c r="N908">
        <f t="shared" si="29"/>
        <v>1.0170355478854933</v>
      </c>
      <c r="O908" s="1"/>
    </row>
    <row r="909" spans="1:15" x14ac:dyDescent="0.25">
      <c r="A909" s="1">
        <v>-15.215851299991099</v>
      </c>
      <c r="B909" s="1">
        <v>10.2632707352697</v>
      </c>
      <c r="C909" s="1">
        <v>0.235728475357841</v>
      </c>
      <c r="D909">
        <v>-15.316979999999999</v>
      </c>
      <c r="E909">
        <v>0.2370929</v>
      </c>
      <c r="F909">
        <v>10.35101</v>
      </c>
      <c r="H909">
        <f t="shared" si="28"/>
        <v>0.13389194970388621</v>
      </c>
      <c r="N909">
        <f t="shared" si="29"/>
        <v>1.0167406462566011</v>
      </c>
      <c r="O909" s="1"/>
    </row>
    <row r="910" spans="1:15" x14ac:dyDescent="0.25">
      <c r="A910" s="1">
        <v>-15.218073138564501</v>
      </c>
      <c r="B910" s="1">
        <v>10.259831032675899</v>
      </c>
      <c r="C910" s="1">
        <v>0.23574421901502601</v>
      </c>
      <c r="D910">
        <v>-15.31931</v>
      </c>
      <c r="E910">
        <v>0.2371103</v>
      </c>
      <c r="F910">
        <v>10.347670000000001</v>
      </c>
      <c r="H910">
        <f t="shared" si="28"/>
        <v>0.13403899608372366</v>
      </c>
      <c r="N910">
        <f t="shared" si="29"/>
        <v>1.0164441236852022</v>
      </c>
      <c r="O910" s="1"/>
    </row>
    <row r="911" spans="1:15" x14ac:dyDescent="0.25">
      <c r="A911" s="1">
        <v>-15.220294410011</v>
      </c>
      <c r="B911" s="1">
        <v>10.256390890663701</v>
      </c>
      <c r="C911" s="1">
        <v>0.23575999558934699</v>
      </c>
      <c r="D911">
        <v>-15.32165</v>
      </c>
      <c r="E911">
        <v>0.2371277</v>
      </c>
      <c r="F911">
        <v>10.34432</v>
      </c>
      <c r="H911">
        <f t="shared" si="28"/>
        <v>0.13418775840607808</v>
      </c>
      <c r="N911">
        <f t="shared" si="29"/>
        <v>1.0161441848795223</v>
      </c>
      <c r="O911" s="1"/>
    </row>
    <row r="912" spans="1:15" x14ac:dyDescent="0.25">
      <c r="A912" s="1">
        <v>-15.2225149282893</v>
      </c>
      <c r="B912" s="1">
        <v>10.252950273807301</v>
      </c>
      <c r="C912" s="1">
        <v>0.23577584380372099</v>
      </c>
      <c r="D912">
        <v>-15.323980000000001</v>
      </c>
      <c r="E912">
        <v>0.2371451</v>
      </c>
      <c r="F912">
        <v>10.34098</v>
      </c>
      <c r="H912">
        <f t="shared" si="28"/>
        <v>0.13433639988234872</v>
      </c>
      <c r="N912">
        <f t="shared" si="29"/>
        <v>1.0158445339336768</v>
      </c>
      <c r="O912" s="1"/>
    </row>
    <row r="913" spans="1:15" x14ac:dyDescent="0.25">
      <c r="A913" s="1">
        <v>-15.224734772865199</v>
      </c>
      <c r="B913" s="1">
        <v>10.2495091851218</v>
      </c>
      <c r="C913" s="1">
        <v>0.23579165753106501</v>
      </c>
      <c r="D913">
        <v>-15.326309999999999</v>
      </c>
      <c r="E913">
        <v>0.2371625</v>
      </c>
      <c r="F913">
        <v>10.33764</v>
      </c>
      <c r="H913">
        <f t="shared" si="28"/>
        <v>0.13448585987997574</v>
      </c>
      <c r="N913">
        <f t="shared" si="29"/>
        <v>1.0155432774595787</v>
      </c>
      <c r="O913" s="1"/>
    </row>
    <row r="914" spans="1:15" x14ac:dyDescent="0.25">
      <c r="A914" s="1">
        <v>-15.2269539226671</v>
      </c>
      <c r="B914" s="1">
        <v>10.246067639793999</v>
      </c>
      <c r="C914" s="1">
        <v>0.235807576183372</v>
      </c>
      <c r="D914">
        <v>-15.32864</v>
      </c>
      <c r="E914">
        <v>0.2371799</v>
      </c>
      <c r="F914">
        <v>10.334289999999999</v>
      </c>
      <c r="H914">
        <f t="shared" si="28"/>
        <v>0.13462958975027536</v>
      </c>
      <c r="N914">
        <f t="shared" si="29"/>
        <v>1.0152536129582335</v>
      </c>
      <c r="O914" s="1"/>
    </row>
    <row r="915" spans="1:15" x14ac:dyDescent="0.25">
      <c r="A915" s="1">
        <v>-15.2291722818994</v>
      </c>
      <c r="B915" s="1">
        <v>10.242625607589799</v>
      </c>
      <c r="C915" s="1">
        <v>0.23582353355635099</v>
      </c>
      <c r="D915">
        <v>-15.330959999999999</v>
      </c>
      <c r="E915">
        <v>0.2371973</v>
      </c>
      <c r="F915">
        <v>10.33095</v>
      </c>
      <c r="H915">
        <f t="shared" si="28"/>
        <v>0.13477323578886063</v>
      </c>
      <c r="N915">
        <f t="shared" si="29"/>
        <v>1.0149641586866742</v>
      </c>
      <c r="O915" s="1"/>
    </row>
    <row r="916" spans="1:15" x14ac:dyDescent="0.25">
      <c r="A916" s="1">
        <v>-15.23138986643</v>
      </c>
      <c r="B916" s="1">
        <v>10.239183094205501</v>
      </c>
      <c r="C916" s="1">
        <v>0.235839545768354</v>
      </c>
      <c r="D916">
        <v>-15.33329</v>
      </c>
      <c r="E916">
        <v>0.2372147</v>
      </c>
      <c r="F916">
        <v>10.3276</v>
      </c>
      <c r="H916">
        <f t="shared" si="28"/>
        <v>0.1349187811278254</v>
      </c>
      <c r="N916">
        <f t="shared" si="29"/>
        <v>1.0146709193160917</v>
      </c>
      <c r="O916" s="1"/>
    </row>
    <row r="917" spans="1:15" x14ac:dyDescent="0.25">
      <c r="A917" s="1">
        <v>-15.233606559480901</v>
      </c>
      <c r="B917" s="1">
        <v>10.235740059227901</v>
      </c>
      <c r="C917" s="1">
        <v>0.23585550554331899</v>
      </c>
      <c r="D917">
        <v>-15.33562</v>
      </c>
      <c r="E917">
        <v>0.237232</v>
      </c>
      <c r="F917">
        <v>10.324260000000001</v>
      </c>
      <c r="H917">
        <f t="shared" si="28"/>
        <v>0.1350718945518618</v>
      </c>
      <c r="N917">
        <f t="shared" si="29"/>
        <v>1.0143624777760372</v>
      </c>
      <c r="O917" s="1"/>
    </row>
    <row r="918" spans="1:15" x14ac:dyDescent="0.25">
      <c r="A918" s="1">
        <v>-15.235822555004701</v>
      </c>
      <c r="B918" s="1">
        <v>10.232296527400001</v>
      </c>
      <c r="C918" s="1">
        <v>0.23587128511666999</v>
      </c>
      <c r="D918">
        <v>-15.337949999999999</v>
      </c>
      <c r="E918">
        <v>0.2372494</v>
      </c>
      <c r="F918">
        <v>10.32091</v>
      </c>
      <c r="H918">
        <f t="shared" si="28"/>
        <v>0.13521930981975225</v>
      </c>
      <c r="N918">
        <f t="shared" si="29"/>
        <v>1.0140655592711338</v>
      </c>
      <c r="O918" s="1"/>
    </row>
    <row r="919" spans="1:15" x14ac:dyDescent="0.25">
      <c r="A919" s="1">
        <v>-15.2380378916127</v>
      </c>
      <c r="B919" s="1">
        <v>10.228852532947901</v>
      </c>
      <c r="C919" s="1">
        <v>0.23588706953448499</v>
      </c>
      <c r="D919">
        <v>-15.34027</v>
      </c>
      <c r="E919">
        <v>0.2372667</v>
      </c>
      <c r="F919">
        <v>10.31757</v>
      </c>
      <c r="H919">
        <f t="shared" si="28"/>
        <v>0.13536652586837822</v>
      </c>
      <c r="N919">
        <f t="shared" si="29"/>
        <v>1.0137690854009316</v>
      </c>
      <c r="O919" s="1"/>
    </row>
    <row r="920" spans="1:15" x14ac:dyDescent="0.25">
      <c r="A920" s="1">
        <v>-15.2402524891044</v>
      </c>
      <c r="B920" s="1">
        <v>10.2254080487688</v>
      </c>
      <c r="C920" s="1">
        <v>0.235902788480747</v>
      </c>
      <c r="D920">
        <v>-15.342599999999999</v>
      </c>
      <c r="E920">
        <v>0.23728399999999999</v>
      </c>
      <c r="F920">
        <v>10.314220000000001</v>
      </c>
      <c r="H920">
        <f t="shared" si="28"/>
        <v>0.13551562055083863</v>
      </c>
      <c r="N920">
        <f t="shared" si="29"/>
        <v>1.0134688723862137</v>
      </c>
      <c r="O920" s="1"/>
    </row>
    <row r="921" spans="1:15" x14ac:dyDescent="0.25">
      <c r="A921" s="1">
        <v>-15.2424664503237</v>
      </c>
      <c r="B921" s="1">
        <v>10.2219631018227</v>
      </c>
      <c r="C921" s="1">
        <v>0.235918472279804</v>
      </c>
      <c r="D921">
        <v>-15.34492</v>
      </c>
      <c r="E921">
        <v>0.23730129999999999</v>
      </c>
      <c r="F921">
        <v>10.31087</v>
      </c>
      <c r="H921">
        <f t="shared" si="28"/>
        <v>0.13565794704803119</v>
      </c>
      <c r="N921">
        <f t="shared" si="29"/>
        <v>1.013182329083006</v>
      </c>
      <c r="O921" s="1"/>
    </row>
    <row r="922" spans="1:15" x14ac:dyDescent="0.25">
      <c r="A922" s="1">
        <v>-15.244679703824801</v>
      </c>
      <c r="B922" s="1">
        <v>10.2185176829499</v>
      </c>
      <c r="C922" s="1">
        <v>0.235934167425291</v>
      </c>
      <c r="D922">
        <v>-15.347239999999999</v>
      </c>
      <c r="E922">
        <v>0.23731869999999999</v>
      </c>
      <c r="F922">
        <v>10.30752</v>
      </c>
      <c r="H922">
        <f t="shared" si="28"/>
        <v>0.13580111826594624</v>
      </c>
      <c r="N922">
        <f t="shared" si="29"/>
        <v>1.0128941259942541</v>
      </c>
      <c r="O922" s="1"/>
    </row>
    <row r="923" spans="1:15" x14ac:dyDescent="0.25">
      <c r="A923" s="1">
        <v>-15.246892322425399</v>
      </c>
      <c r="B923" s="1">
        <v>10.2150718063012</v>
      </c>
      <c r="C923" s="1">
        <v>0.23594985866406201</v>
      </c>
      <c r="D923">
        <v>-15.34957</v>
      </c>
      <c r="E923">
        <v>0.23733599999999999</v>
      </c>
      <c r="F923">
        <v>10.304169999999999</v>
      </c>
      <c r="H923">
        <f t="shared" si="28"/>
        <v>0.13595262035100905</v>
      </c>
      <c r="N923">
        <f t="shared" si="29"/>
        <v>1.0125891975468901</v>
      </c>
      <c r="O923" s="1"/>
    </row>
    <row r="924" spans="1:15" x14ac:dyDescent="0.25">
      <c r="A924" s="1">
        <v>-15.2491041994468</v>
      </c>
      <c r="B924" s="1">
        <v>10.211625468742801</v>
      </c>
      <c r="C924" s="1">
        <v>0.23596568983971999</v>
      </c>
      <c r="D924">
        <v>-15.351889999999999</v>
      </c>
      <c r="E924">
        <v>0.23735319999999999</v>
      </c>
      <c r="F924">
        <v>10.300829999999999</v>
      </c>
      <c r="H924">
        <f t="shared" si="28"/>
        <v>0.13610398369123353</v>
      </c>
      <c r="N924">
        <f t="shared" si="29"/>
        <v>1.0122845941941687</v>
      </c>
      <c r="O924" s="1"/>
    </row>
    <row r="925" spans="1:15" x14ac:dyDescent="0.25">
      <c r="A925" s="1">
        <v>-15.251315220328401</v>
      </c>
      <c r="B925" s="1">
        <v>10.2081786190732</v>
      </c>
      <c r="C925" s="1">
        <v>0.23598147498681099</v>
      </c>
      <c r="D925">
        <v>-15.35421</v>
      </c>
      <c r="E925">
        <v>0.23737050000000001</v>
      </c>
      <c r="F925">
        <v>10.29748</v>
      </c>
      <c r="H925">
        <f t="shared" si="28"/>
        <v>0.13624977691573556</v>
      </c>
      <c r="N925">
        <f t="shared" si="29"/>
        <v>1.0119912434571607</v>
      </c>
      <c r="O925" s="1"/>
    </row>
    <row r="926" spans="1:15" x14ac:dyDescent="0.25">
      <c r="A926" s="1">
        <v>-15.2535255663997</v>
      </c>
      <c r="B926" s="1">
        <v>10.204731293570701</v>
      </c>
      <c r="C926" s="1">
        <v>0.23599718924823801</v>
      </c>
      <c r="D926">
        <v>-15.356529999999999</v>
      </c>
      <c r="E926">
        <v>0.23738770000000001</v>
      </c>
      <c r="F926">
        <v>10.294129999999999</v>
      </c>
      <c r="H926">
        <f t="shared" si="28"/>
        <v>0.13639639134779571</v>
      </c>
      <c r="N926">
        <f t="shared" si="29"/>
        <v>1.0116962832385379</v>
      </c>
      <c r="O926" s="1"/>
    </row>
    <row r="927" spans="1:15" x14ac:dyDescent="0.25">
      <c r="A927" s="1">
        <v>-15.255735179578</v>
      </c>
      <c r="B927" s="1">
        <v>10.2012834906512</v>
      </c>
      <c r="C927" s="1">
        <v>0.23601291013702799</v>
      </c>
      <c r="D927">
        <v>-15.35885</v>
      </c>
      <c r="E927">
        <v>0.237405</v>
      </c>
      <c r="F927">
        <v>10.29078</v>
      </c>
      <c r="H927">
        <f t="shared" si="28"/>
        <v>0.13654387313412422</v>
      </c>
      <c r="N927">
        <f t="shared" si="29"/>
        <v>1.0113996214427179</v>
      </c>
      <c r="O927" s="1"/>
    </row>
    <row r="928" spans="1:15" x14ac:dyDescent="0.25">
      <c r="A928" s="1">
        <v>-15.2579441013122</v>
      </c>
      <c r="B928" s="1">
        <v>10.1978352122569</v>
      </c>
      <c r="C928" s="1">
        <v>0.23602858538072299</v>
      </c>
      <c r="D928">
        <v>-15.36117</v>
      </c>
      <c r="E928">
        <v>0.2374222</v>
      </c>
      <c r="F928">
        <v>10.287430000000001</v>
      </c>
      <c r="H928">
        <f t="shared" si="28"/>
        <v>0.13669218819062884</v>
      </c>
      <c r="N928">
        <f t="shared" si="29"/>
        <v>1.0111013273827321</v>
      </c>
      <c r="O928" s="1"/>
    </row>
    <row r="929" spans="1:15" x14ac:dyDescent="0.25">
      <c r="A929" s="1">
        <v>-15.2601523029353</v>
      </c>
      <c r="B929" s="1">
        <v>10.194386465897599</v>
      </c>
      <c r="C929" s="1">
        <v>0.236044314815017</v>
      </c>
      <c r="D929">
        <v>-15.363490000000001</v>
      </c>
      <c r="E929">
        <v>0.2374395</v>
      </c>
      <c r="F929">
        <v>10.28407</v>
      </c>
      <c r="H929">
        <f t="shared" si="28"/>
        <v>0.13683479990642991</v>
      </c>
      <c r="N929">
        <f t="shared" si="29"/>
        <v>1.0108145454795132</v>
      </c>
      <c r="O929" s="1"/>
    </row>
    <row r="930" spans="1:15" x14ac:dyDescent="0.25">
      <c r="A930" s="1">
        <v>-15.262359747562501</v>
      </c>
      <c r="B930" s="1">
        <v>10.1909372272293</v>
      </c>
      <c r="C930" s="1">
        <v>0.23605997938034601</v>
      </c>
      <c r="D930">
        <v>-15.3658</v>
      </c>
      <c r="E930">
        <v>0.23745669999999999</v>
      </c>
      <c r="F930">
        <v>10.280720000000001</v>
      </c>
      <c r="H930">
        <f t="shared" si="28"/>
        <v>0.13697730811787098</v>
      </c>
      <c r="N930">
        <f t="shared" si="29"/>
        <v>1.0105280123480485</v>
      </c>
      <c r="O930" s="1"/>
    </row>
    <row r="931" spans="1:15" x14ac:dyDescent="0.25">
      <c r="A931" s="1">
        <v>-15.2645665702566</v>
      </c>
      <c r="B931" s="1">
        <v>10.1874875379802</v>
      </c>
      <c r="C931" s="1">
        <v>0.23607566310627401</v>
      </c>
      <c r="D931">
        <v>-15.368119999999999</v>
      </c>
      <c r="E931">
        <v>0.23747380000000001</v>
      </c>
      <c r="F931">
        <v>10.277369999999999</v>
      </c>
      <c r="H931">
        <f t="shared" si="28"/>
        <v>0.13712813196837306</v>
      </c>
      <c r="N931">
        <f t="shared" si="29"/>
        <v>1.0102248036769543</v>
      </c>
      <c r="O931" s="1"/>
    </row>
    <row r="932" spans="1:15" x14ac:dyDescent="0.25">
      <c r="A932" s="1">
        <v>-15.2667725838945</v>
      </c>
      <c r="B932" s="1">
        <v>10.184037369926701</v>
      </c>
      <c r="C932" s="1">
        <v>0.236091458756397</v>
      </c>
      <c r="D932">
        <v>-15.37044</v>
      </c>
      <c r="E932">
        <v>0.23749110000000001</v>
      </c>
      <c r="F932">
        <v>10.27402</v>
      </c>
      <c r="H932">
        <f t="shared" si="28"/>
        <v>0.13727988152861259</v>
      </c>
      <c r="N932">
        <f t="shared" si="29"/>
        <v>1.0099197799210202</v>
      </c>
      <c r="O932" s="1"/>
    </row>
    <row r="933" spans="1:15" x14ac:dyDescent="0.25">
      <c r="A933" s="1">
        <v>-15.268977784779199</v>
      </c>
      <c r="B933" s="1">
        <v>10.1805866967214</v>
      </c>
      <c r="C933" s="1">
        <v>0.23610718379027401</v>
      </c>
      <c r="D933">
        <v>-15.37275</v>
      </c>
      <c r="E933">
        <v>0.2375082</v>
      </c>
      <c r="F933">
        <v>10.270659999999999</v>
      </c>
      <c r="H933">
        <f t="shared" si="28"/>
        <v>0.13741846841589569</v>
      </c>
      <c r="N933">
        <f t="shared" si="29"/>
        <v>1.0096412539938595</v>
      </c>
      <c r="O933" s="1"/>
    </row>
    <row r="934" spans="1:15" x14ac:dyDescent="0.25">
      <c r="A934" s="1">
        <v>-15.271182235828199</v>
      </c>
      <c r="B934" s="1">
        <v>10.177135535632001</v>
      </c>
      <c r="C934" s="1">
        <v>0.23612286202177399</v>
      </c>
      <c r="D934">
        <v>-15.375069999999999</v>
      </c>
      <c r="E934">
        <v>0.2375254</v>
      </c>
      <c r="F934">
        <v>10.26731</v>
      </c>
      <c r="H934">
        <f t="shared" si="28"/>
        <v>0.13757204905594547</v>
      </c>
      <c r="N934">
        <f t="shared" si="29"/>
        <v>1.0093326391426869</v>
      </c>
      <c r="O934" s="1"/>
    </row>
    <row r="935" spans="1:15" x14ac:dyDescent="0.25">
      <c r="A935" s="1">
        <v>-15.273385943121299</v>
      </c>
      <c r="B935" s="1">
        <v>10.173683877363001</v>
      </c>
      <c r="C935" s="1">
        <v>0.236138417066554</v>
      </c>
      <c r="D935">
        <v>-15.37738</v>
      </c>
      <c r="E935">
        <v>0.23754259999999999</v>
      </c>
      <c r="F935">
        <v>10.263960000000001</v>
      </c>
      <c r="H935">
        <f t="shared" si="28"/>
        <v>0.13771896715475254</v>
      </c>
      <c r="N935">
        <f t="shared" si="29"/>
        <v>1.0090374565806335</v>
      </c>
      <c r="O935" s="1"/>
    </row>
    <row r="936" spans="1:15" x14ac:dyDescent="0.25">
      <c r="A936" s="1">
        <v>-15.275589044441899</v>
      </c>
      <c r="B936" s="1">
        <v>10.170231763174</v>
      </c>
      <c r="C936" s="1">
        <v>0.236153928968312</v>
      </c>
      <c r="D936">
        <v>-15.37969</v>
      </c>
      <c r="E936">
        <v>0.23755970000000001</v>
      </c>
      <c r="F936">
        <v>10.2606</v>
      </c>
      <c r="H936">
        <f t="shared" si="28"/>
        <v>0.13786008620098616</v>
      </c>
      <c r="N936">
        <f t="shared" si="29"/>
        <v>1.0087539659140472</v>
      </c>
      <c r="O936" s="1"/>
    </row>
    <row r="937" spans="1:15" x14ac:dyDescent="0.25">
      <c r="A937" s="1">
        <v>-15.2777914073893</v>
      </c>
      <c r="B937" s="1">
        <v>10.166779173502199</v>
      </c>
      <c r="C937" s="1">
        <v>0.236169464423824</v>
      </c>
      <c r="D937">
        <v>-15.382009999999999</v>
      </c>
      <c r="E937">
        <v>0.2375768</v>
      </c>
      <c r="F937">
        <v>10.257250000000001</v>
      </c>
      <c r="H937">
        <f t="shared" si="28"/>
        <v>0.13801618052378584</v>
      </c>
      <c r="N937">
        <f t="shared" si="29"/>
        <v>1.0084404381669383</v>
      </c>
      <c r="O937" s="1"/>
    </row>
    <row r="938" spans="1:15" x14ac:dyDescent="0.25">
      <c r="A938" s="1">
        <v>-15.2799931115636</v>
      </c>
      <c r="B938" s="1">
        <v>10.1633261082895</v>
      </c>
      <c r="C938" s="1">
        <v>0.23618489569161699</v>
      </c>
      <c r="D938">
        <v>-15.384320000000001</v>
      </c>
      <c r="E938">
        <v>0.2375939</v>
      </c>
      <c r="F938">
        <v>10.25389</v>
      </c>
      <c r="H938">
        <f t="shared" si="28"/>
        <v>0.13815897880960698</v>
      </c>
      <c r="N938">
        <f t="shared" si="29"/>
        <v>1.0081536592391409</v>
      </c>
      <c r="O938" s="1"/>
    </row>
    <row r="939" spans="1:15" x14ac:dyDescent="0.25">
      <c r="A939" s="1">
        <v>-15.2821942215615</v>
      </c>
      <c r="B939" s="1">
        <v>10.1598726081259</v>
      </c>
      <c r="C939" s="1">
        <v>0.236200411829037</v>
      </c>
      <c r="D939">
        <v>-15.38663</v>
      </c>
      <c r="E939">
        <v>0.23761109999999999</v>
      </c>
      <c r="F939">
        <v>10.250540000000001</v>
      </c>
      <c r="H939">
        <f t="shared" si="28"/>
        <v>0.13830906625533607</v>
      </c>
      <c r="N939">
        <f t="shared" si="29"/>
        <v>1.0078522855964513</v>
      </c>
      <c r="O939" s="1"/>
    </row>
    <row r="940" spans="1:15" x14ac:dyDescent="0.25">
      <c r="A940" s="1">
        <v>-15.284394579330201</v>
      </c>
      <c r="B940" s="1">
        <v>10.156418639744899</v>
      </c>
      <c r="C940" s="1">
        <v>0.236216021175983</v>
      </c>
      <c r="D940">
        <v>-15.38894</v>
      </c>
      <c r="E940">
        <v>0.23762820000000001</v>
      </c>
      <c r="F940">
        <v>10.24718</v>
      </c>
      <c r="H940">
        <f t="shared" si="28"/>
        <v>0.13845347141698011</v>
      </c>
      <c r="N940">
        <f t="shared" si="29"/>
        <v>1.0075623644326941</v>
      </c>
      <c r="O940" s="1"/>
    </row>
    <row r="941" spans="1:15" x14ac:dyDescent="0.25">
      <c r="A941" s="1">
        <v>-15.2865941898381</v>
      </c>
      <c r="B941" s="1">
        <v>10.1529642011546</v>
      </c>
      <c r="C941" s="1">
        <v>0.23623169996153101</v>
      </c>
      <c r="D941">
        <v>-15.391249999999999</v>
      </c>
      <c r="E941">
        <v>0.2376453</v>
      </c>
      <c r="F941">
        <v>10.243819999999999</v>
      </c>
      <c r="H941">
        <f t="shared" si="28"/>
        <v>0.13859874836934166</v>
      </c>
      <c r="N941">
        <f t="shared" si="29"/>
        <v>1.0072707350653634</v>
      </c>
      <c r="O941" s="1"/>
    </row>
    <row r="942" spans="1:15" x14ac:dyDescent="0.25">
      <c r="A942" s="1">
        <v>-15.2887929297168</v>
      </c>
      <c r="B942" s="1">
        <v>10.1495092605316</v>
      </c>
      <c r="C942" s="1">
        <v>0.236247415027765</v>
      </c>
      <c r="D942">
        <v>-15.393560000000001</v>
      </c>
      <c r="E942">
        <v>0.23766229999999999</v>
      </c>
      <c r="F942">
        <v>10.240460000000001</v>
      </c>
      <c r="H942">
        <f t="shared" si="28"/>
        <v>0.13874501045103782</v>
      </c>
      <c r="N942">
        <f t="shared" si="29"/>
        <v>1.0069771707877109</v>
      </c>
      <c r="O942" s="1"/>
    </row>
    <row r="943" spans="1:15" x14ac:dyDescent="0.25">
      <c r="A943" s="1">
        <v>-15.2909909074274</v>
      </c>
      <c r="B943" s="1">
        <v>10.146053818761899</v>
      </c>
      <c r="C943" s="1">
        <v>0.23626300238540501</v>
      </c>
      <c r="D943">
        <v>-15.39587</v>
      </c>
      <c r="E943">
        <v>0.23767940000000001</v>
      </c>
      <c r="F943">
        <v>10.237109999999999</v>
      </c>
      <c r="H943">
        <f t="shared" si="28"/>
        <v>0.1388987342732845</v>
      </c>
      <c r="N943">
        <f t="shared" si="29"/>
        <v>1.0066686760812242</v>
      </c>
      <c r="O943" s="1"/>
    </row>
    <row r="944" spans="1:15" x14ac:dyDescent="0.25">
      <c r="A944" s="1">
        <v>-15.2931881885201</v>
      </c>
      <c r="B944" s="1">
        <v>10.1425979101449</v>
      </c>
      <c r="C944" s="1">
        <v>0.23627860344735299</v>
      </c>
      <c r="D944">
        <v>-15.39818</v>
      </c>
      <c r="E944">
        <v>0.23769650000000001</v>
      </c>
      <c r="F944">
        <v>10.233750000000001</v>
      </c>
      <c r="H944">
        <f t="shared" si="28"/>
        <v>0.13904673456581859</v>
      </c>
      <c r="N944">
        <f t="shared" si="29"/>
        <v>1.0063717120742075</v>
      </c>
      <c r="O944" s="1"/>
    </row>
    <row r="945" spans="1:15" x14ac:dyDescent="0.25">
      <c r="A945" s="1">
        <v>-15.2953846485719</v>
      </c>
      <c r="B945" s="1">
        <v>10.139141496878199</v>
      </c>
      <c r="C945" s="1">
        <v>0.23629414258772399</v>
      </c>
      <c r="D945">
        <v>-15.40048</v>
      </c>
      <c r="E945">
        <v>0.23771349999999999</v>
      </c>
      <c r="F945">
        <v>10.23039</v>
      </c>
      <c r="H945">
        <f t="shared" si="28"/>
        <v>0.13918813451307094</v>
      </c>
      <c r="N945">
        <f t="shared" si="29"/>
        <v>1.0060880326445065</v>
      </c>
      <c r="O945" s="1"/>
    </row>
    <row r="946" spans="1:15" x14ac:dyDescent="0.25">
      <c r="A946" s="1">
        <v>-15.297580446263799</v>
      </c>
      <c r="B946" s="1">
        <v>10.1356846057545</v>
      </c>
      <c r="C946" s="1">
        <v>0.236309563290033</v>
      </c>
      <c r="D946">
        <v>-15.40279</v>
      </c>
      <c r="E946">
        <v>0.23773059999999999</v>
      </c>
      <c r="F946">
        <v>10.227029999999999</v>
      </c>
      <c r="H946">
        <f t="shared" si="28"/>
        <v>0.13933790077565805</v>
      </c>
      <c r="N946">
        <f t="shared" si="29"/>
        <v>1.0057876121509013</v>
      </c>
      <c r="O946" s="1"/>
    </row>
    <row r="947" spans="1:15" x14ac:dyDescent="0.25">
      <c r="A947" s="1">
        <v>-15.2997755724345</v>
      </c>
      <c r="B947" s="1">
        <v>10.1322272501701</v>
      </c>
      <c r="C947" s="1">
        <v>0.23632497399396901</v>
      </c>
      <c r="D947">
        <v>-15.40509</v>
      </c>
      <c r="E947">
        <v>0.2377476</v>
      </c>
      <c r="F947">
        <v>10.22367</v>
      </c>
      <c r="H947">
        <f t="shared" si="28"/>
        <v>0.13948092706408127</v>
      </c>
      <c r="N947">
        <f t="shared" si="29"/>
        <v>1.0055007534441542</v>
      </c>
      <c r="O947" s="1"/>
    </row>
    <row r="948" spans="1:15" x14ac:dyDescent="0.25">
      <c r="A948" s="1">
        <v>-15.3019700517725</v>
      </c>
      <c r="B948" s="1">
        <v>10.128769433116201</v>
      </c>
      <c r="C948" s="1">
        <v>0.23634035410599599</v>
      </c>
      <c r="D948">
        <v>-15.407400000000001</v>
      </c>
      <c r="E948">
        <v>0.23776459999999999</v>
      </c>
      <c r="F948">
        <v>10.22031</v>
      </c>
      <c r="H948">
        <f t="shared" si="28"/>
        <v>0.13963229513628769</v>
      </c>
      <c r="N948">
        <f t="shared" si="29"/>
        <v>1.0051972087154866</v>
      </c>
      <c r="O948" s="1"/>
    </row>
    <row r="949" spans="1:15" x14ac:dyDescent="0.25">
      <c r="A949" s="1">
        <v>-15.3041638406379</v>
      </c>
      <c r="B949" s="1">
        <v>10.1253111657901</v>
      </c>
      <c r="C949" s="1">
        <v>0.23635585315948501</v>
      </c>
      <c r="D949">
        <v>-15.409700000000001</v>
      </c>
      <c r="E949">
        <v>0.23778160000000001</v>
      </c>
      <c r="F949">
        <v>10.216950000000001</v>
      </c>
      <c r="H949">
        <f t="shared" si="28"/>
        <v>0.13977692807579417</v>
      </c>
      <c r="N949">
        <f t="shared" si="29"/>
        <v>1.0049072130417265</v>
      </c>
      <c r="O949" s="1"/>
    </row>
    <row r="950" spans="1:15" x14ac:dyDescent="0.25">
      <c r="A950" s="1">
        <v>-15.3063567854088</v>
      </c>
      <c r="B950" s="1">
        <v>10.121852396907499</v>
      </c>
      <c r="C950" s="1">
        <v>0.236371345164782</v>
      </c>
      <c r="D950">
        <v>-15.412000000000001</v>
      </c>
      <c r="E950">
        <v>0.2377986</v>
      </c>
      <c r="F950">
        <v>10.21359</v>
      </c>
      <c r="H950">
        <f t="shared" si="28"/>
        <v>0.1399225273738445</v>
      </c>
      <c r="N950">
        <f t="shared" si="29"/>
        <v>1.0046153220323977</v>
      </c>
      <c r="O950" s="1"/>
    </row>
    <row r="951" spans="1:15" x14ac:dyDescent="0.25">
      <c r="A951" s="1">
        <v>-15.3085490543885</v>
      </c>
      <c r="B951" s="1">
        <v>10.118393153650899</v>
      </c>
      <c r="C951" s="1">
        <v>0.236386757842284</v>
      </c>
      <c r="D951">
        <v>-15.41431</v>
      </c>
      <c r="E951">
        <v>0.23781550000000001</v>
      </c>
      <c r="F951">
        <v>10.21022</v>
      </c>
      <c r="H951">
        <f t="shared" si="28"/>
        <v>0.14006994192621497</v>
      </c>
      <c r="N951">
        <f t="shared" si="29"/>
        <v>1.0043198350762956</v>
      </c>
      <c r="O951" s="1"/>
    </row>
    <row r="952" spans="1:15" x14ac:dyDescent="0.25">
      <c r="A952" s="1">
        <v>-15.310740591678201</v>
      </c>
      <c r="B952" s="1">
        <v>10.1149334417868</v>
      </c>
      <c r="C952" s="1">
        <v>0.23640221975839201</v>
      </c>
      <c r="D952">
        <v>-15.41661</v>
      </c>
      <c r="E952">
        <v>0.2378325</v>
      </c>
      <c r="F952">
        <v>10.206860000000001</v>
      </c>
      <c r="H952">
        <f t="shared" si="28"/>
        <v>0.14021722228350733</v>
      </c>
      <c r="N952">
        <f t="shared" si="29"/>
        <v>1.0040246605119798</v>
      </c>
      <c r="O952" s="1"/>
    </row>
    <row r="953" spans="1:15" x14ac:dyDescent="0.25">
      <c r="A953" s="1">
        <v>-15.312931377697399</v>
      </c>
      <c r="B953" s="1">
        <v>10.111473242471</v>
      </c>
      <c r="C953" s="1">
        <v>0.23641762711250799</v>
      </c>
      <c r="D953">
        <v>-15.41891</v>
      </c>
      <c r="E953">
        <v>0.23784949999999999</v>
      </c>
      <c r="F953">
        <v>10.2035</v>
      </c>
      <c r="H953">
        <f t="shared" si="28"/>
        <v>0.14036539013027627</v>
      </c>
      <c r="N953">
        <f t="shared" si="29"/>
        <v>1.0037277510456679</v>
      </c>
      <c r="O953" s="1"/>
    </row>
    <row r="954" spans="1:15" x14ac:dyDescent="0.25">
      <c r="A954" s="1">
        <v>-15.315121467919599</v>
      </c>
      <c r="B954" s="1">
        <v>10.10801257574</v>
      </c>
      <c r="C954" s="1">
        <v>0.23643303473931099</v>
      </c>
      <c r="D954">
        <v>-15.42121</v>
      </c>
      <c r="E954">
        <v>0.23786640000000001</v>
      </c>
      <c r="F954">
        <v>10.200139999999999</v>
      </c>
      <c r="H954">
        <f t="shared" si="28"/>
        <v>0.14051438885653908</v>
      </c>
      <c r="N954">
        <f t="shared" si="29"/>
        <v>1.0034292208802693</v>
      </c>
      <c r="O954" s="1"/>
    </row>
    <row r="955" spans="1:15" x14ac:dyDescent="0.25">
      <c r="A955" s="1">
        <v>-15.3173108134638</v>
      </c>
      <c r="B955" s="1">
        <v>10.1045514236703</v>
      </c>
      <c r="C955" s="1">
        <v>0.236448387937366</v>
      </c>
      <c r="D955">
        <v>-15.42351</v>
      </c>
      <c r="E955">
        <v>0.23788329999999999</v>
      </c>
      <c r="F955">
        <v>10.196770000000001</v>
      </c>
      <c r="H955">
        <f t="shared" si="28"/>
        <v>0.1406577122444945</v>
      </c>
      <c r="N955">
        <f t="shared" si="29"/>
        <v>1.0031421035790311</v>
      </c>
      <c r="O955" s="1"/>
    </row>
    <row r="956" spans="1:15" x14ac:dyDescent="0.25">
      <c r="A956" s="1">
        <v>-15.3194995567973</v>
      </c>
      <c r="B956" s="1">
        <v>10.1010898249157</v>
      </c>
      <c r="C956" s="1">
        <v>0.236463738513322</v>
      </c>
      <c r="D956">
        <v>-15.42581</v>
      </c>
      <c r="E956">
        <v>0.23790030000000001</v>
      </c>
      <c r="F956">
        <v>10.19341</v>
      </c>
      <c r="H956">
        <f t="shared" si="28"/>
        <v>0.14080834055713923</v>
      </c>
      <c r="N956">
        <f t="shared" si="29"/>
        <v>1.0028403967240684</v>
      </c>
      <c r="O956" s="1"/>
    </row>
    <row r="957" spans="1:15" x14ac:dyDescent="0.25">
      <c r="A957" s="1">
        <v>-15.321687539773199</v>
      </c>
      <c r="B957" s="1">
        <v>10.097627766582301</v>
      </c>
      <c r="C957" s="1">
        <v>0.23647924148678101</v>
      </c>
      <c r="D957">
        <v>-15.42811</v>
      </c>
      <c r="E957">
        <v>0.2379172</v>
      </c>
      <c r="F957">
        <v>10.19004</v>
      </c>
      <c r="H957">
        <f t="shared" si="28"/>
        <v>0.14095328534893403</v>
      </c>
      <c r="N957">
        <f t="shared" si="29"/>
        <v>1.0025501167406934</v>
      </c>
      <c r="O957" s="1"/>
    </row>
    <row r="958" spans="1:15" x14ac:dyDescent="0.25">
      <c r="A958" s="1">
        <v>-15.323874683857399</v>
      </c>
      <c r="B958" s="1">
        <v>10.094165205639101</v>
      </c>
      <c r="C958" s="1">
        <v>0.23649470932775701</v>
      </c>
      <c r="D958">
        <v>-15.43041</v>
      </c>
      <c r="E958">
        <v>0.23793410000000001</v>
      </c>
      <c r="F958">
        <v>10.186680000000001</v>
      </c>
      <c r="H958">
        <f t="shared" si="28"/>
        <v>0.14110574972959442</v>
      </c>
      <c r="N958">
        <f t="shared" si="29"/>
        <v>1.0022448226703478</v>
      </c>
      <c r="O958" s="1"/>
    </row>
    <row r="959" spans="1:15" x14ac:dyDescent="0.25">
      <c r="A959" s="1">
        <v>-15.3260610864961</v>
      </c>
      <c r="B959" s="1">
        <v>10.090702165708599</v>
      </c>
      <c r="C959" s="1">
        <v>0.23651015804190201</v>
      </c>
      <c r="D959">
        <v>-15.432700000000001</v>
      </c>
      <c r="E959">
        <v>0.237951</v>
      </c>
      <c r="F959">
        <v>10.183310000000001</v>
      </c>
      <c r="H959">
        <f t="shared" si="28"/>
        <v>0.14124498175504929</v>
      </c>
      <c r="N959">
        <f t="shared" si="29"/>
        <v>1.0019660656289964</v>
      </c>
      <c r="O959" s="1"/>
    </row>
    <row r="960" spans="1:15" x14ac:dyDescent="0.25">
      <c r="A960" s="1">
        <v>-15.3282466885825</v>
      </c>
      <c r="B960" s="1">
        <v>10.0872386294182</v>
      </c>
      <c r="C960" s="1">
        <v>0.23652555616879001</v>
      </c>
      <c r="D960">
        <v>-15.435</v>
      </c>
      <c r="E960">
        <v>0.23796790000000001</v>
      </c>
      <c r="F960">
        <v>10.17994</v>
      </c>
      <c r="H960">
        <f t="shared" si="28"/>
        <v>0.14139269416088501</v>
      </c>
      <c r="N960">
        <f t="shared" si="29"/>
        <v>1.0016703723665983</v>
      </c>
      <c r="O960" s="1"/>
    </row>
    <row r="961" spans="1:15" x14ac:dyDescent="0.25">
      <c r="A961" s="1">
        <v>-15.3304315983377</v>
      </c>
      <c r="B961" s="1">
        <v>10.083774616636299</v>
      </c>
      <c r="C961" s="1">
        <v>0.23654087430922499</v>
      </c>
      <c r="D961">
        <v>-15.437290000000001</v>
      </c>
      <c r="E961">
        <v>0.23798469999999999</v>
      </c>
      <c r="F961">
        <v>10.17658</v>
      </c>
      <c r="H961">
        <f t="shared" si="28"/>
        <v>0.14154024805591614</v>
      </c>
      <c r="N961">
        <f t="shared" si="29"/>
        <v>1.0013750399815775</v>
      </c>
      <c r="O961" s="1"/>
    </row>
    <row r="962" spans="1:15" x14ac:dyDescent="0.25">
      <c r="A962" s="1">
        <v>-15.3326157435495</v>
      </c>
      <c r="B962" s="1">
        <v>10.080310120578501</v>
      </c>
      <c r="C962" s="1">
        <v>0.23655617692668801</v>
      </c>
      <c r="D962">
        <v>-15.439590000000001</v>
      </c>
      <c r="E962">
        <v>0.23800160000000001</v>
      </c>
      <c r="F962">
        <v>10.173209999999999</v>
      </c>
      <c r="H962">
        <f t="shared" si="28"/>
        <v>0.1416896904772092</v>
      </c>
      <c r="N962">
        <f t="shared" si="29"/>
        <v>1.0010759720533149</v>
      </c>
      <c r="O962" s="1"/>
    </row>
    <row r="963" spans="1:15" x14ac:dyDescent="0.25">
      <c r="A963" s="1">
        <v>-15.3347991936909</v>
      </c>
      <c r="B963" s="1">
        <v>10.076845135565501</v>
      </c>
      <c r="C963" s="1">
        <v>0.23657131394011799</v>
      </c>
      <c r="D963">
        <v>-15.441879999999999</v>
      </c>
      <c r="E963">
        <v>0.23801839999999999</v>
      </c>
      <c r="F963">
        <v>10.169840000000001</v>
      </c>
      <c r="H963">
        <f t="shared" ref="H963:H1026" si="30">SQRT(((D963-A963)^2)+((E963-C963)^2)+((F963-B963)^2))</f>
        <v>0.14183242911641394</v>
      </c>
      <c r="N963">
        <f t="shared" ref="N963:N1026" si="31">((H963-$L$2)^2)</f>
        <v>1.0007903616077283</v>
      </c>
      <c r="O963" s="1"/>
    </row>
    <row r="964" spans="1:15" x14ac:dyDescent="0.25">
      <c r="A964" s="1">
        <v>-15.336982104969699</v>
      </c>
      <c r="B964" s="1">
        <v>10.0733797200681</v>
      </c>
      <c r="C964" s="1">
        <v>0.23658645639925799</v>
      </c>
      <c r="D964">
        <v>-15.44417</v>
      </c>
      <c r="E964">
        <v>0.2380352</v>
      </c>
      <c r="F964">
        <v>10.16648</v>
      </c>
      <c r="H964">
        <f t="shared" si="30"/>
        <v>0.14198241377876847</v>
      </c>
      <c r="N964">
        <f t="shared" si="31"/>
        <v>1.0004902962597129</v>
      </c>
      <c r="O964" s="1"/>
    </row>
    <row r="965" spans="1:15" x14ac:dyDescent="0.25">
      <c r="A965" s="1">
        <v>-15.339164306512799</v>
      </c>
      <c r="B965" s="1">
        <v>10.069913849502999</v>
      </c>
      <c r="C965" s="1">
        <v>0.23660169328410699</v>
      </c>
      <c r="D965">
        <v>-15.44647</v>
      </c>
      <c r="E965">
        <v>0.23805209999999999</v>
      </c>
      <c r="F965">
        <v>10.16311</v>
      </c>
      <c r="H965">
        <f t="shared" si="30"/>
        <v>0.14213422530084038</v>
      </c>
      <c r="N965">
        <f t="shared" si="31"/>
        <v>1.0001866218388069</v>
      </c>
      <c r="O965" s="1"/>
    </row>
    <row r="966" spans="1:15" x14ac:dyDescent="0.25">
      <c r="A966" s="1">
        <v>-15.341345802636001</v>
      </c>
      <c r="B966" s="1">
        <v>10.0664475177343</v>
      </c>
      <c r="C966" s="1">
        <v>0.23661697329978801</v>
      </c>
      <c r="D966">
        <v>-15.44876</v>
      </c>
      <c r="E966">
        <v>0.2380689</v>
      </c>
      <c r="F966">
        <v>10.159739999999999</v>
      </c>
      <c r="H966">
        <f t="shared" si="30"/>
        <v>0.14227932082277733</v>
      </c>
      <c r="N966">
        <f t="shared" si="31"/>
        <v>0.99989642477091367</v>
      </c>
      <c r="O966" s="1"/>
    </row>
    <row r="967" spans="1:15" x14ac:dyDescent="0.25">
      <c r="A967" s="1">
        <v>-15.3435265132086</v>
      </c>
      <c r="B967" s="1">
        <v>10.0629807135983</v>
      </c>
      <c r="C967" s="1">
        <v>0.23663234218176099</v>
      </c>
      <c r="D967">
        <v>-15.45105</v>
      </c>
      <c r="E967">
        <v>0.23808570000000001</v>
      </c>
      <c r="F967">
        <v>10.156370000000001</v>
      </c>
      <c r="H967">
        <f t="shared" si="30"/>
        <v>0.14242531823853236</v>
      </c>
      <c r="N967">
        <f t="shared" si="31"/>
        <v>0.99960446637675637</v>
      </c>
      <c r="O967" s="1"/>
    </row>
    <row r="968" spans="1:15" x14ac:dyDescent="0.25">
      <c r="A968" s="1">
        <v>-15.345706442179001</v>
      </c>
      <c r="B968" s="1">
        <v>10.0595134190955</v>
      </c>
      <c r="C968" s="1">
        <v>0.23664766149887401</v>
      </c>
      <c r="D968">
        <v>-15.453340000000001</v>
      </c>
      <c r="E968">
        <v>0.23810249999999999</v>
      </c>
      <c r="F968">
        <v>10.153</v>
      </c>
      <c r="H968">
        <f t="shared" si="30"/>
        <v>0.14257222777765843</v>
      </c>
      <c r="N968">
        <f t="shared" si="31"/>
        <v>0.99931072699432621</v>
      </c>
      <c r="O968" s="1"/>
    </row>
    <row r="969" spans="1:15" x14ac:dyDescent="0.25">
      <c r="A969" s="1">
        <v>-15.3478856530811</v>
      </c>
      <c r="B969" s="1">
        <v>10.056045662073901</v>
      </c>
      <c r="C969" s="1">
        <v>0.23666303027062499</v>
      </c>
      <c r="D969">
        <v>-15.455629999999999</v>
      </c>
      <c r="E969">
        <v>0.2381192</v>
      </c>
      <c r="F969">
        <v>10.14963</v>
      </c>
      <c r="H969">
        <f t="shared" si="30"/>
        <v>0.1427199811810779</v>
      </c>
      <c r="N969">
        <f t="shared" si="31"/>
        <v>0.9990153438785434</v>
      </c>
      <c r="O969" s="1"/>
    </row>
    <row r="970" spans="1:15" x14ac:dyDescent="0.25">
      <c r="A970" s="1">
        <v>-15.3500639838359</v>
      </c>
      <c r="B970" s="1">
        <v>10.0525773987371</v>
      </c>
      <c r="C970" s="1">
        <v>0.236678390822708</v>
      </c>
      <c r="D970">
        <v>-15.45792</v>
      </c>
      <c r="E970">
        <v>0.23813599999999999</v>
      </c>
      <c r="F970">
        <v>10.14626</v>
      </c>
      <c r="H970">
        <f t="shared" si="30"/>
        <v>0.14286873215188736</v>
      </c>
      <c r="N970">
        <f t="shared" si="31"/>
        <v>0.99871801056840281</v>
      </c>
      <c r="O970" s="1"/>
    </row>
    <row r="971" spans="1:15" x14ac:dyDescent="0.25">
      <c r="A971" s="1">
        <v>-15.352241589282899</v>
      </c>
      <c r="B971" s="1">
        <v>10.0491086417279</v>
      </c>
      <c r="C971" s="1">
        <v>0.236693588858221</v>
      </c>
      <c r="D971">
        <v>-15.46021</v>
      </c>
      <c r="E971">
        <v>0.2381528</v>
      </c>
      <c r="F971">
        <v>10.14289</v>
      </c>
      <c r="H971">
        <f t="shared" si="30"/>
        <v>0.14301835605716079</v>
      </c>
      <c r="N971">
        <f t="shared" si="31"/>
        <v>0.99841897702295035</v>
      </c>
      <c r="O971" s="1"/>
    </row>
    <row r="972" spans="1:15" x14ac:dyDescent="0.25">
      <c r="A972" s="1">
        <v>-15.3544185267116</v>
      </c>
      <c r="B972" s="1">
        <v>10.0456394225405</v>
      </c>
      <c r="C972" s="1">
        <v>0.236708757458577</v>
      </c>
      <c r="D972">
        <v>-15.462490000000001</v>
      </c>
      <c r="E972">
        <v>0.23816950000000001</v>
      </c>
      <c r="F972">
        <v>10.13951</v>
      </c>
      <c r="H972">
        <f t="shared" si="30"/>
        <v>0.14315468004951099</v>
      </c>
      <c r="N972">
        <f t="shared" si="31"/>
        <v>0.99814656323910245</v>
      </c>
      <c r="O972" s="1"/>
    </row>
    <row r="973" spans="1:15" x14ac:dyDescent="0.25">
      <c r="A973" s="1">
        <v>-15.356594775992299</v>
      </c>
      <c r="B973" s="1">
        <v>10.042169734454401</v>
      </c>
      <c r="C973" s="1">
        <v>0.23672387925041899</v>
      </c>
      <c r="D973">
        <v>-15.464779999999999</v>
      </c>
      <c r="E973">
        <v>0.23818629999999999</v>
      </c>
      <c r="F973">
        <v>10.136139999999999</v>
      </c>
      <c r="H973">
        <f t="shared" si="30"/>
        <v>0.14330593907705069</v>
      </c>
      <c r="N973">
        <f t="shared" si="31"/>
        <v>0.99784434854238124</v>
      </c>
      <c r="O973" s="1"/>
    </row>
    <row r="974" spans="1:15" x14ac:dyDescent="0.25">
      <c r="A974" s="1">
        <v>-15.358770364707899</v>
      </c>
      <c r="B974" s="1">
        <v>10.038699598373601</v>
      </c>
      <c r="C974" s="1">
        <v>0.23673906019016699</v>
      </c>
      <c r="D974">
        <v>-15.46707</v>
      </c>
      <c r="E974">
        <v>0.238203</v>
      </c>
      <c r="F974">
        <v>10.132770000000001</v>
      </c>
      <c r="H974">
        <f t="shared" si="30"/>
        <v>0.14345798892470565</v>
      </c>
      <c r="N974">
        <f t="shared" si="31"/>
        <v>0.99754059990953148</v>
      </c>
      <c r="O974" s="1"/>
    </row>
    <row r="975" spans="1:15" x14ac:dyDescent="0.25">
      <c r="A975" s="1">
        <v>-15.3609451394424</v>
      </c>
      <c r="B975" s="1">
        <v>10.035228974397301</v>
      </c>
      <c r="C975" s="1">
        <v>0.23675425302251901</v>
      </c>
      <c r="D975">
        <v>-15.46935</v>
      </c>
      <c r="E975">
        <v>0.23821970000000001</v>
      </c>
      <c r="F975">
        <v>10.1294</v>
      </c>
      <c r="H975">
        <f t="shared" si="30"/>
        <v>0.1436034240205328</v>
      </c>
      <c r="N975">
        <f t="shared" si="31"/>
        <v>0.99725010877252429</v>
      </c>
      <c r="O975" s="1"/>
    </row>
    <row r="976" spans="1:15" x14ac:dyDescent="0.25">
      <c r="A976" s="1">
        <v>-15.3631192343924</v>
      </c>
      <c r="B976" s="1">
        <v>10.031757879155901</v>
      </c>
      <c r="C976" s="1">
        <v>0.23676936468378401</v>
      </c>
      <c r="D976">
        <v>-15.471629999999999</v>
      </c>
      <c r="E976">
        <v>0.23823639999999999</v>
      </c>
      <c r="F976">
        <v>10.12602</v>
      </c>
      <c r="H976">
        <f t="shared" si="30"/>
        <v>0.14374312460564526</v>
      </c>
      <c r="N976">
        <f t="shared" si="31"/>
        <v>0.99697111154443063</v>
      </c>
      <c r="O976" s="1"/>
    </row>
    <row r="977" spans="1:15" x14ac:dyDescent="0.25">
      <c r="A977" s="1">
        <v>-15.365292618604601</v>
      </c>
      <c r="B977" s="1">
        <v>10.028286328777201</v>
      </c>
      <c r="C977" s="1">
        <v>0.23678456004308199</v>
      </c>
      <c r="D977">
        <v>-15.47392</v>
      </c>
      <c r="E977">
        <v>0.2382531</v>
      </c>
      <c r="F977">
        <v>10.12265</v>
      </c>
      <c r="H977">
        <f t="shared" si="30"/>
        <v>0.14389776594885401</v>
      </c>
      <c r="N977">
        <f t="shared" si="31"/>
        <v>0.99666232151855183</v>
      </c>
      <c r="O977" s="1"/>
    </row>
    <row r="978" spans="1:15" x14ac:dyDescent="0.25">
      <c r="A978" s="1">
        <v>-15.3674651918853</v>
      </c>
      <c r="B978" s="1">
        <v>10.024814284202501</v>
      </c>
      <c r="C978" s="1">
        <v>0.236799715218627</v>
      </c>
      <c r="D978">
        <v>-15.4762</v>
      </c>
      <c r="E978">
        <v>0.2382698</v>
      </c>
      <c r="F978">
        <v>10.11927</v>
      </c>
      <c r="H978">
        <f t="shared" si="30"/>
        <v>0.14403923733421797</v>
      </c>
      <c r="N978">
        <f t="shared" si="31"/>
        <v>0.99637987134263573</v>
      </c>
      <c r="O978" s="1"/>
    </row>
    <row r="979" spans="1:15" x14ac:dyDescent="0.25">
      <c r="A979" s="1">
        <v>-15.3696370633696</v>
      </c>
      <c r="B979" s="1">
        <v>10.021341767493301</v>
      </c>
      <c r="C979" s="1">
        <v>0.23681481572186899</v>
      </c>
      <c r="D979">
        <v>-15.478479999999999</v>
      </c>
      <c r="E979">
        <v>0.23828640000000001</v>
      </c>
      <c r="F979">
        <v>10.1159</v>
      </c>
      <c r="H979">
        <f t="shared" si="30"/>
        <v>0.14418810543664043</v>
      </c>
      <c r="N979">
        <f t="shared" si="31"/>
        <v>0.99608269670981275</v>
      </c>
      <c r="O979" s="1"/>
    </row>
    <row r="980" spans="1:15" x14ac:dyDescent="0.25">
      <c r="A980" s="1">
        <v>-15.3718082016088</v>
      </c>
      <c r="B980" s="1">
        <v>10.0178687728644</v>
      </c>
      <c r="C980" s="1">
        <v>0.23682986937918099</v>
      </c>
      <c r="D980">
        <v>-15.48077</v>
      </c>
      <c r="E980">
        <v>0.23830309999999999</v>
      </c>
      <c r="F980">
        <v>10.11252</v>
      </c>
      <c r="H980">
        <f t="shared" si="30"/>
        <v>0.14433883301239966</v>
      </c>
      <c r="N980">
        <f t="shared" si="31"/>
        <v>0.99578185530209873</v>
      </c>
      <c r="O980" s="1"/>
    </row>
    <row r="981" spans="1:15" x14ac:dyDescent="0.25">
      <c r="A981" s="1">
        <v>-15.373978733787601</v>
      </c>
      <c r="B981" s="1">
        <v>10.01439532893</v>
      </c>
      <c r="C981" s="1">
        <v>0.236844878885551</v>
      </c>
      <c r="D981">
        <v>-15.483040000000001</v>
      </c>
      <c r="E981">
        <v>0.2383197</v>
      </c>
      <c r="F981">
        <v>10.10915</v>
      </c>
      <c r="H981">
        <f t="shared" si="30"/>
        <v>0.144481772465441</v>
      </c>
      <c r="N981">
        <f t="shared" si="31"/>
        <v>0.9954966004041651</v>
      </c>
      <c r="O981" s="1"/>
    </row>
    <row r="982" spans="1:15" x14ac:dyDescent="0.25">
      <c r="A982" s="1">
        <v>-15.3761485654365</v>
      </c>
      <c r="B982" s="1">
        <v>10.010921441312901</v>
      </c>
      <c r="C982" s="1">
        <v>0.23686003025221899</v>
      </c>
      <c r="D982">
        <v>-15.485329999999999</v>
      </c>
      <c r="E982">
        <v>0.2383364</v>
      </c>
      <c r="F982">
        <v>10.10577</v>
      </c>
      <c r="H982">
        <f t="shared" si="30"/>
        <v>0.14463407069565573</v>
      </c>
      <c r="N982">
        <f t="shared" si="31"/>
        <v>0.99519271377219387</v>
      </c>
      <c r="O982" s="1"/>
    </row>
    <row r="983" spans="1:15" x14ac:dyDescent="0.25">
      <c r="A983" s="1">
        <v>-15.3783175700987</v>
      </c>
      <c r="B983" s="1">
        <v>10.0074470622514</v>
      </c>
      <c r="C983" s="1">
        <v>0.23687517911110101</v>
      </c>
      <c r="D983">
        <v>-15.4876</v>
      </c>
      <c r="E983">
        <v>0.23835300000000001</v>
      </c>
      <c r="F983">
        <v>10.10239</v>
      </c>
      <c r="H983">
        <f t="shared" si="30"/>
        <v>0.14477221718287983</v>
      </c>
      <c r="N983">
        <f t="shared" si="31"/>
        <v>0.9949171047919686</v>
      </c>
      <c r="O983" s="1"/>
    </row>
    <row r="984" spans="1:15" x14ac:dyDescent="0.25">
      <c r="A984" s="1">
        <v>-15.380485876202799</v>
      </c>
      <c r="B984" s="1">
        <v>10.0039722204497</v>
      </c>
      <c r="C984" s="1">
        <v>0.23689032880215999</v>
      </c>
      <c r="D984">
        <v>-15.489879999999999</v>
      </c>
      <c r="E984">
        <v>0.23836959999999999</v>
      </c>
      <c r="F984">
        <v>10.09901</v>
      </c>
      <c r="H984">
        <f t="shared" si="30"/>
        <v>0.14491874311656586</v>
      </c>
      <c r="N984">
        <f t="shared" si="31"/>
        <v>0.99462482011922948</v>
      </c>
      <c r="O984" s="1"/>
    </row>
    <row r="985" spans="1:15" x14ac:dyDescent="0.25">
      <c r="A985" s="1">
        <v>-15.382653374204301</v>
      </c>
      <c r="B985" s="1">
        <v>10.000496898600799</v>
      </c>
      <c r="C985" s="1">
        <v>0.23690552497922701</v>
      </c>
      <c r="D985">
        <v>-15.49216</v>
      </c>
      <c r="E985">
        <v>0.23838619999999999</v>
      </c>
      <c r="F985">
        <v>10.09564</v>
      </c>
      <c r="H985">
        <f t="shared" si="30"/>
        <v>0.14507275152672536</v>
      </c>
      <c r="N985">
        <f t="shared" si="31"/>
        <v>0.99431765595583266</v>
      </c>
      <c r="O985" s="1"/>
    </row>
    <row r="986" spans="1:15" x14ac:dyDescent="0.25">
      <c r="A986" s="1">
        <v>-15.384820090346899</v>
      </c>
      <c r="B986" s="1">
        <v>9.9970210883342396</v>
      </c>
      <c r="C986" s="1">
        <v>0.23692066559498801</v>
      </c>
      <c r="D986">
        <v>-15.494440000000001</v>
      </c>
      <c r="E986">
        <v>0.2384028</v>
      </c>
      <c r="F986">
        <v>10.09226</v>
      </c>
      <c r="H986">
        <f t="shared" si="30"/>
        <v>0.14522111282464101</v>
      </c>
      <c r="N986">
        <f t="shared" si="31"/>
        <v>0.99402179961203918</v>
      </c>
      <c r="O986" s="1"/>
    </row>
    <row r="987" spans="1:15" x14ac:dyDescent="0.25">
      <c r="A987" s="1">
        <v>-15.3869860062582</v>
      </c>
      <c r="B987" s="1">
        <v>9.9935447905404402</v>
      </c>
      <c r="C987" s="1">
        <v>0.2369357879772</v>
      </c>
      <c r="D987">
        <v>-15.49671</v>
      </c>
      <c r="E987">
        <v>0.2384194</v>
      </c>
      <c r="F987">
        <v>10.08888</v>
      </c>
      <c r="H987">
        <f t="shared" si="30"/>
        <v>0.14536284968994992</v>
      </c>
      <c r="N987">
        <f t="shared" si="31"/>
        <v>0.99373919457232218</v>
      </c>
      <c r="O987" s="1"/>
    </row>
    <row r="988" spans="1:15" x14ac:dyDescent="0.25">
      <c r="A988" s="1">
        <v>-15.389151153493801</v>
      </c>
      <c r="B988" s="1">
        <v>9.9900679893305302</v>
      </c>
      <c r="C988" s="1">
        <v>0.23695072726946501</v>
      </c>
      <c r="D988">
        <v>-15.498989999999999</v>
      </c>
      <c r="E988">
        <v>0.23843590000000001</v>
      </c>
      <c r="F988">
        <v>10.0855</v>
      </c>
      <c r="H988">
        <f t="shared" si="30"/>
        <v>0.14551304615143437</v>
      </c>
      <c r="N988">
        <f t="shared" si="31"/>
        <v>0.99343976603561568</v>
      </c>
      <c r="O988" s="1"/>
    </row>
    <row r="989" spans="1:15" x14ac:dyDescent="0.25">
      <c r="A989" s="1">
        <v>-15.391315741677699</v>
      </c>
      <c r="B989" s="1">
        <v>9.9865907452004095</v>
      </c>
      <c r="C989" s="1">
        <v>0.23696558460726699</v>
      </c>
      <c r="D989">
        <v>-15.50127</v>
      </c>
      <c r="E989">
        <v>0.23845250000000001</v>
      </c>
      <c r="F989">
        <v>10.08212</v>
      </c>
      <c r="H989">
        <f t="shared" si="30"/>
        <v>0.14566395698029555</v>
      </c>
      <c r="N989">
        <f t="shared" si="31"/>
        <v>0.99313895879133929</v>
      </c>
      <c r="O989" s="1"/>
    </row>
    <row r="990" spans="1:15" x14ac:dyDescent="0.25">
      <c r="A990" s="1">
        <v>-15.393479635960601</v>
      </c>
      <c r="B990" s="1">
        <v>9.9831130487105995</v>
      </c>
      <c r="C990" s="1">
        <v>0.23698050396176701</v>
      </c>
      <c r="D990">
        <v>-15.503539999999999</v>
      </c>
      <c r="E990">
        <v>0.23846899999999999</v>
      </c>
      <c r="F990">
        <v>10.07874</v>
      </c>
      <c r="H990">
        <f t="shared" si="30"/>
        <v>0.14580813820170016</v>
      </c>
      <c r="N990">
        <f t="shared" si="31"/>
        <v>0.99285160807269479</v>
      </c>
      <c r="O990" s="1"/>
    </row>
    <row r="991" spans="1:15" x14ac:dyDescent="0.25">
      <c r="A991" s="1">
        <v>-15.3956428455952</v>
      </c>
      <c r="B991" s="1">
        <v>9.9796348895388096</v>
      </c>
      <c r="C991" s="1">
        <v>0.23699539585356899</v>
      </c>
      <c r="D991">
        <v>-15.50581</v>
      </c>
      <c r="E991">
        <v>0.23848549999999999</v>
      </c>
      <c r="F991">
        <v>10.07536</v>
      </c>
      <c r="H991">
        <f t="shared" si="30"/>
        <v>0.14595314005812096</v>
      </c>
      <c r="N991">
        <f t="shared" si="31"/>
        <v>0.99256266377452274</v>
      </c>
      <c r="O991" s="1"/>
    </row>
    <row r="992" spans="1:15" x14ac:dyDescent="0.25">
      <c r="A992" s="1">
        <v>-15.3978053732519</v>
      </c>
      <c r="B992" s="1">
        <v>9.9761562825172998</v>
      </c>
      <c r="C992" s="1">
        <v>0.23701035933946801</v>
      </c>
      <c r="D992">
        <v>-15.508089999999999</v>
      </c>
      <c r="E992">
        <v>0.23850209999999999</v>
      </c>
      <c r="F992">
        <v>10.07198</v>
      </c>
      <c r="H992">
        <f t="shared" si="30"/>
        <v>0.14610649889505287</v>
      </c>
      <c r="N992">
        <f t="shared" si="31"/>
        <v>0.99225711232946989</v>
      </c>
      <c r="O992" s="1"/>
    </row>
    <row r="993" spans="1:15" x14ac:dyDescent="0.25">
      <c r="A993" s="1">
        <v>-15.3999671468783</v>
      </c>
      <c r="B993" s="1">
        <v>9.9726772045426006</v>
      </c>
      <c r="C993" s="1">
        <v>0.237025339841195</v>
      </c>
      <c r="D993">
        <v>-15.51036</v>
      </c>
      <c r="E993">
        <v>0.2385186</v>
      </c>
      <c r="F993">
        <v>10.06859</v>
      </c>
      <c r="H993">
        <f t="shared" si="30"/>
        <v>0.14624662792250698</v>
      </c>
      <c r="N993">
        <f t="shared" si="31"/>
        <v>0.99197796102246028</v>
      </c>
      <c r="O993" s="1"/>
    </row>
    <row r="994" spans="1:15" x14ac:dyDescent="0.25">
      <c r="A994" s="1">
        <v>-15.4021282182966</v>
      </c>
      <c r="B994" s="1">
        <v>9.9691976755248195</v>
      </c>
      <c r="C994" s="1">
        <v>0.23704039892015599</v>
      </c>
      <c r="D994">
        <v>-15.51263</v>
      </c>
      <c r="E994">
        <v>0.2385351</v>
      </c>
      <c r="F994">
        <v>10.06521</v>
      </c>
      <c r="H994">
        <f t="shared" si="30"/>
        <v>0.1463941403952746</v>
      </c>
      <c r="N994">
        <f t="shared" si="31"/>
        <v>0.99168414357044943</v>
      </c>
      <c r="O994" s="1"/>
    </row>
    <row r="995" spans="1:15" x14ac:dyDescent="0.25">
      <c r="A995" s="1">
        <v>-15.404288402963299</v>
      </c>
      <c r="B995" s="1">
        <v>9.9657176528492002</v>
      </c>
      <c r="C995" s="1">
        <v>0.237055520436523</v>
      </c>
      <c r="D995">
        <v>-15.514900000000001</v>
      </c>
      <c r="E995">
        <v>0.2385516</v>
      </c>
      <c r="F995">
        <v>10.06183</v>
      </c>
      <c r="H995">
        <f t="shared" si="30"/>
        <v>0.14654264542414205</v>
      </c>
      <c r="N995">
        <f t="shared" si="31"/>
        <v>0.99138839309109761</v>
      </c>
      <c r="O995" s="1"/>
    </row>
    <row r="996" spans="1:15" x14ac:dyDescent="0.25">
      <c r="A996" s="1">
        <v>-15.4064477964445</v>
      </c>
      <c r="B996" s="1">
        <v>9.9622371278091997</v>
      </c>
      <c r="C996" s="1">
        <v>0.237070489852411</v>
      </c>
      <c r="D996">
        <v>-15.51717</v>
      </c>
      <c r="E996">
        <v>0.238568</v>
      </c>
      <c r="F996">
        <v>10.058450000000001</v>
      </c>
      <c r="H996">
        <f t="shared" si="30"/>
        <v>0.14669207774120316</v>
      </c>
      <c r="N996">
        <f t="shared" si="31"/>
        <v>0.99109084042182716</v>
      </c>
      <c r="O996" s="1"/>
    </row>
    <row r="997" spans="1:15" x14ac:dyDescent="0.25">
      <c r="A997" s="1">
        <v>-15.4086065138225</v>
      </c>
      <c r="B997" s="1">
        <v>9.9587561430419704</v>
      </c>
      <c r="C997" s="1">
        <v>0.23708543193190701</v>
      </c>
      <c r="D997">
        <v>-15.519439999999999</v>
      </c>
      <c r="E997">
        <v>0.2385845</v>
      </c>
      <c r="F997">
        <v>10.055059999999999</v>
      </c>
      <c r="H997">
        <f t="shared" si="30"/>
        <v>0.14683576447283961</v>
      </c>
      <c r="N997">
        <f t="shared" si="31"/>
        <v>0.9908047705964409</v>
      </c>
      <c r="O997" s="1"/>
    </row>
    <row r="998" spans="1:15" x14ac:dyDescent="0.25">
      <c r="A998" s="1">
        <v>-15.4107644873155</v>
      </c>
      <c r="B998" s="1">
        <v>9.9552746821967393</v>
      </c>
      <c r="C998" s="1">
        <v>0.23710033461444699</v>
      </c>
      <c r="D998">
        <v>-15.521710000000001</v>
      </c>
      <c r="E998">
        <v>0.23860100000000001</v>
      </c>
      <c r="F998">
        <v>10.051679999999999</v>
      </c>
      <c r="H998">
        <f t="shared" si="30"/>
        <v>0.14698688404811353</v>
      </c>
      <c r="N998">
        <f t="shared" si="31"/>
        <v>0.99050394707132738</v>
      </c>
      <c r="O998" s="1"/>
    </row>
    <row r="999" spans="1:15" x14ac:dyDescent="0.25">
      <c r="A999" s="1">
        <v>-15.412921788693099</v>
      </c>
      <c r="B999" s="1">
        <v>9.9517927650274594</v>
      </c>
      <c r="C999" s="1">
        <v>0.237115224028289</v>
      </c>
      <c r="D999">
        <v>-15.52398</v>
      </c>
      <c r="E999">
        <v>0.23861740000000001</v>
      </c>
      <c r="F999">
        <v>10.04829</v>
      </c>
      <c r="H999">
        <f t="shared" si="30"/>
        <v>0.14713225067497565</v>
      </c>
      <c r="N999">
        <f t="shared" si="31"/>
        <v>0.99021461865100446</v>
      </c>
      <c r="O999" s="1"/>
    </row>
    <row r="1000" spans="1:15" x14ac:dyDescent="0.25">
      <c r="A1000" s="1">
        <v>-15.4150783123495</v>
      </c>
      <c r="B1000" s="1">
        <v>9.9483103723694093</v>
      </c>
      <c r="C1000" s="1">
        <v>0.23713012803532099</v>
      </c>
      <c r="D1000">
        <v>-15.52624</v>
      </c>
      <c r="E1000">
        <v>0.23863390000000001</v>
      </c>
      <c r="F1000">
        <v>10.04491</v>
      </c>
      <c r="H1000">
        <f t="shared" si="30"/>
        <v>0.14727752778274647</v>
      </c>
      <c r="N1000">
        <f t="shared" si="31"/>
        <v>0.98992551062762657</v>
      </c>
      <c r="O1000" s="1"/>
    </row>
    <row r="1001" spans="1:15" x14ac:dyDescent="0.25">
      <c r="A1001" s="1">
        <v>-15.417234151957601</v>
      </c>
      <c r="B1001" s="1">
        <v>9.9448275114999305</v>
      </c>
      <c r="C1001" s="1">
        <v>0.23714495047536599</v>
      </c>
      <c r="D1001">
        <v>-15.528510000000001</v>
      </c>
      <c r="E1001">
        <v>0.23865020000000001</v>
      </c>
      <c r="F1001">
        <v>10.04152</v>
      </c>
      <c r="H1001">
        <f t="shared" si="30"/>
        <v>0.14742461621460234</v>
      </c>
      <c r="N1001">
        <f t="shared" si="31"/>
        <v>0.98963284099088178</v>
      </c>
      <c r="O1001" s="1"/>
    </row>
    <row r="1002" spans="1:15" x14ac:dyDescent="0.25">
      <c r="A1002" s="1">
        <v>-15.4193893106684</v>
      </c>
      <c r="B1002" s="1">
        <v>9.9413442080489904</v>
      </c>
      <c r="C1002" s="1">
        <v>0.23715986790153001</v>
      </c>
      <c r="D1002">
        <v>-15.53077</v>
      </c>
      <c r="E1002">
        <v>0.23866670000000001</v>
      </c>
      <c r="F1002">
        <v>10.03814</v>
      </c>
      <c r="H1002">
        <f t="shared" si="30"/>
        <v>0.14757152109529337</v>
      </c>
      <c r="N1002">
        <f t="shared" si="31"/>
        <v>0.98934057976465573</v>
      </c>
      <c r="O1002" s="1"/>
    </row>
    <row r="1003" spans="1:15" x14ac:dyDescent="0.25">
      <c r="A1003" s="1">
        <v>-15.421543613931</v>
      </c>
      <c r="B1003" s="1">
        <v>9.9378604106194093</v>
      </c>
      <c r="C1003" s="1">
        <v>0.23717478533235301</v>
      </c>
      <c r="D1003">
        <v>-15.53304</v>
      </c>
      <c r="E1003">
        <v>0.23868310000000001</v>
      </c>
      <c r="F1003">
        <v>10.034750000000001</v>
      </c>
      <c r="H1003">
        <f t="shared" si="30"/>
        <v>0.14772038332580811</v>
      </c>
      <c r="N1003">
        <f t="shared" si="31"/>
        <v>0.98904446849990268</v>
      </c>
      <c r="O1003" s="1"/>
    </row>
    <row r="1004" spans="1:15" x14ac:dyDescent="0.25">
      <c r="A1004" s="1">
        <v>-15.423697190764701</v>
      </c>
      <c r="B1004" s="1">
        <v>9.9343761346191801</v>
      </c>
      <c r="C1004" s="1">
        <v>0.237189611547517</v>
      </c>
      <c r="D1004">
        <v>-15.535299999999999</v>
      </c>
      <c r="E1004">
        <v>0.23869950000000001</v>
      </c>
      <c r="F1004">
        <v>10.031359999999999</v>
      </c>
      <c r="H1004">
        <f t="shared" si="30"/>
        <v>0.14786256096982189</v>
      </c>
      <c r="N1004">
        <f t="shared" si="31"/>
        <v>0.98876169534771619</v>
      </c>
      <c r="O1004" s="1"/>
    </row>
    <row r="1005" spans="1:15" x14ac:dyDescent="0.25">
      <c r="A1005" s="1">
        <v>-15.4258500389021</v>
      </c>
      <c r="B1005" s="1">
        <v>9.9308913868750093</v>
      </c>
      <c r="C1005" s="1">
        <v>0.23720439782132299</v>
      </c>
      <c r="D1005">
        <v>-15.537570000000001</v>
      </c>
      <c r="E1005">
        <v>0.23871580000000001</v>
      </c>
      <c r="F1005">
        <v>10.027979999999999</v>
      </c>
      <c r="H1005">
        <f t="shared" si="30"/>
        <v>0.14801970423830801</v>
      </c>
      <c r="N1005">
        <f t="shared" si="31"/>
        <v>0.98844920451853313</v>
      </c>
      <c r="O1005" s="1"/>
    </row>
    <row r="1006" spans="1:15" x14ac:dyDescent="0.25">
      <c r="A1006" s="1">
        <v>-15.428002235756299</v>
      </c>
      <c r="B1006" s="1">
        <v>9.9274061789205899</v>
      </c>
      <c r="C1006" s="1">
        <v>0.23721910169913399</v>
      </c>
      <c r="D1006">
        <v>-15.53983</v>
      </c>
      <c r="E1006">
        <v>0.23873220000000001</v>
      </c>
      <c r="F1006">
        <v>10.02459</v>
      </c>
      <c r="H1006">
        <f t="shared" si="30"/>
        <v>0.14816353600602161</v>
      </c>
      <c r="N1006">
        <f t="shared" si="31"/>
        <v>0.98816322786746535</v>
      </c>
      <c r="O1006" s="1"/>
    </row>
    <row r="1007" spans="1:15" x14ac:dyDescent="0.25">
      <c r="A1007" s="1">
        <v>-15.4301537727187</v>
      </c>
      <c r="B1007" s="1">
        <v>9.9239205326606008</v>
      </c>
      <c r="C1007" s="1">
        <v>0.23723389340659501</v>
      </c>
      <c r="D1007">
        <v>-15.54209</v>
      </c>
      <c r="E1007">
        <v>0.2387485</v>
      </c>
      <c r="F1007">
        <v>10.0212</v>
      </c>
      <c r="H1007">
        <f t="shared" si="30"/>
        <v>0.14830815141771825</v>
      </c>
      <c r="N1007">
        <f t="shared" si="31"/>
        <v>0.98787573483305413</v>
      </c>
      <c r="O1007" s="1"/>
    </row>
    <row r="1008" spans="1:15" x14ac:dyDescent="0.25">
      <c r="A1008" s="1">
        <v>-15.432304517589101</v>
      </c>
      <c r="B1008" s="1">
        <v>9.9204344069422294</v>
      </c>
      <c r="C1008" s="1">
        <v>0.23724868491442699</v>
      </c>
      <c r="D1008">
        <v>-15.54435</v>
      </c>
      <c r="E1008">
        <v>0.2387649</v>
      </c>
      <c r="F1008">
        <v>10.017810000000001</v>
      </c>
      <c r="H1008">
        <f t="shared" si="30"/>
        <v>0.148453680184189</v>
      </c>
      <c r="N1008">
        <f t="shared" si="31"/>
        <v>0.98758646828885965</v>
      </c>
      <c r="O1008" s="1"/>
    </row>
    <row r="1009" spans="1:15" x14ac:dyDescent="0.25">
      <c r="A1009" s="1">
        <v>-15.4344546184115</v>
      </c>
      <c r="B1009" s="1">
        <v>9.9169478326633307</v>
      </c>
      <c r="C1009" s="1">
        <v>0.23726346107655</v>
      </c>
      <c r="D1009">
        <v>-15.546609999999999</v>
      </c>
      <c r="E1009">
        <v>0.2387812</v>
      </c>
      <c r="F1009">
        <v>10.014419999999999</v>
      </c>
      <c r="H1009">
        <f t="shared" si="30"/>
        <v>0.14859998841187416</v>
      </c>
      <c r="N1009">
        <f t="shared" si="31"/>
        <v>0.98729569511303794</v>
      </c>
      <c r="O1009" s="1"/>
    </row>
    <row r="1010" spans="1:15" x14ac:dyDescent="0.25">
      <c r="A1010" s="1">
        <v>-15.4366039605785</v>
      </c>
      <c r="B1010" s="1">
        <v>9.9134608050368005</v>
      </c>
      <c r="C1010" s="1">
        <v>0.23727836566560101</v>
      </c>
      <c r="D1010">
        <v>-15.548870000000001</v>
      </c>
      <c r="E1010">
        <v>0.2387975</v>
      </c>
      <c r="F1010">
        <v>10.01103</v>
      </c>
      <c r="H1010">
        <f t="shared" si="30"/>
        <v>0.14874716529158702</v>
      </c>
      <c r="N1010">
        <f t="shared" si="31"/>
        <v>0.98700323877118679</v>
      </c>
      <c r="O1010" s="1"/>
    </row>
    <row r="1011" spans="1:15" x14ac:dyDescent="0.25">
      <c r="A1011" s="1">
        <v>-15.438752475458701</v>
      </c>
      <c r="B1011" s="1">
        <v>9.9099732919741506</v>
      </c>
      <c r="C1011" s="1">
        <v>0.237293277001245</v>
      </c>
      <c r="D1011">
        <v>-15.551130000000001</v>
      </c>
      <c r="E1011">
        <v>0.2388139</v>
      </c>
      <c r="F1011">
        <v>10.00764</v>
      </c>
      <c r="H1011">
        <f t="shared" si="30"/>
        <v>0.14889528593256854</v>
      </c>
      <c r="N1011">
        <f t="shared" si="31"/>
        <v>0.98670895081351173</v>
      </c>
      <c r="O1011" s="1"/>
    </row>
    <row r="1012" spans="1:15" x14ac:dyDescent="0.25">
      <c r="A1012" s="1">
        <v>-15.4409001770287</v>
      </c>
      <c r="B1012" s="1">
        <v>9.9064852966115104</v>
      </c>
      <c r="C1012" s="1">
        <v>0.237308195228767</v>
      </c>
      <c r="D1012">
        <v>-15.55339</v>
      </c>
      <c r="E1012">
        <v>0.23883009999999999</v>
      </c>
      <c r="F1012">
        <v>10.004250000000001</v>
      </c>
      <c r="H1012">
        <f t="shared" si="30"/>
        <v>0.14904433466216224</v>
      </c>
      <c r="N1012">
        <f t="shared" si="31"/>
        <v>0.98641286321039345</v>
      </c>
      <c r="O1012" s="1"/>
    </row>
    <row r="1013" spans="1:15" x14ac:dyDescent="0.25">
      <c r="A1013" s="1">
        <v>-15.4430470358708</v>
      </c>
      <c r="B1013" s="1">
        <v>9.9029967933205594</v>
      </c>
      <c r="C1013" s="1">
        <v>0.23732298098083901</v>
      </c>
      <c r="D1013">
        <v>-15.55565</v>
      </c>
      <c r="E1013">
        <v>0.23884649999999999</v>
      </c>
      <c r="F1013">
        <v>10.000859999999999</v>
      </c>
      <c r="H1013">
        <f t="shared" si="30"/>
        <v>0.14919435600070977</v>
      </c>
      <c r="N1013">
        <f t="shared" si="31"/>
        <v>0.98611488837146033</v>
      </c>
      <c r="O1013" s="1"/>
    </row>
    <row r="1014" spans="1:15" x14ac:dyDescent="0.25">
      <c r="A1014" s="1">
        <v>-15.4451932594487</v>
      </c>
      <c r="B1014" s="1">
        <v>9.8995078288728795</v>
      </c>
      <c r="C1014" s="1">
        <v>0.23733764328374499</v>
      </c>
      <c r="D1014">
        <v>-15.5579</v>
      </c>
      <c r="E1014">
        <v>0.23886270000000001</v>
      </c>
      <c r="F1014">
        <v>9.9974659999999993</v>
      </c>
      <c r="H1014">
        <f t="shared" si="30"/>
        <v>0.14933498737488091</v>
      </c>
      <c r="N1014">
        <f t="shared" si="31"/>
        <v>0.98583560490840438</v>
      </c>
      <c r="O1014" s="1"/>
    </row>
    <row r="1015" spans="1:15" x14ac:dyDescent="0.25">
      <c r="A1015" s="1">
        <v>-15.447338766562901</v>
      </c>
      <c r="B1015" s="1">
        <v>9.8960184063040995</v>
      </c>
      <c r="C1015" s="1">
        <v>0.23735233147554699</v>
      </c>
      <c r="D1015">
        <v>-15.56016</v>
      </c>
      <c r="E1015">
        <v>0.23887900000000001</v>
      </c>
      <c r="F1015">
        <v>9.9940739999999995</v>
      </c>
      <c r="H1015">
        <f t="shared" si="30"/>
        <v>0.14948531996857559</v>
      </c>
      <c r="N1015">
        <f t="shared" si="31"/>
        <v>0.98553709928534583</v>
      </c>
      <c r="O1015" s="1"/>
    </row>
    <row r="1016" spans="1:15" x14ac:dyDescent="0.25">
      <c r="A1016" s="1">
        <v>-15.449483554392399</v>
      </c>
      <c r="B1016" s="1">
        <v>9.8925285067598008</v>
      </c>
      <c r="C1016" s="1">
        <v>0.23736691201785801</v>
      </c>
      <c r="D1016">
        <v>-15.562419999999999</v>
      </c>
      <c r="E1016">
        <v>0.2388952</v>
      </c>
      <c r="F1016">
        <v>9.9906819999999996</v>
      </c>
      <c r="H1016">
        <f t="shared" si="30"/>
        <v>0.1496365083991488</v>
      </c>
      <c r="N1016">
        <f t="shared" si="31"/>
        <v>0.98523693986932603</v>
      </c>
      <c r="O1016" s="1"/>
    </row>
    <row r="1017" spans="1:15" x14ac:dyDescent="0.25">
      <c r="A1017" s="1">
        <v>-15.451627731191399</v>
      </c>
      <c r="B1017" s="1">
        <v>9.8890381691073692</v>
      </c>
      <c r="C1017" s="1">
        <v>0.23738149172334899</v>
      </c>
      <c r="D1017">
        <v>-15.56467</v>
      </c>
      <c r="E1017">
        <v>0.2389115</v>
      </c>
      <c r="F1017">
        <v>9.9872879999999995</v>
      </c>
      <c r="H1017">
        <f t="shared" si="30"/>
        <v>0.14977958717112599</v>
      </c>
      <c r="N1017">
        <f t="shared" si="31"/>
        <v>0.98495292293143399</v>
      </c>
      <c r="O1017" s="1"/>
    </row>
    <row r="1018" spans="1:15" x14ac:dyDescent="0.25">
      <c r="A1018" s="1">
        <v>-15.4537712042066</v>
      </c>
      <c r="B1018" s="1">
        <v>9.8855473791299708</v>
      </c>
      <c r="C1018" s="1">
        <v>0.23739611336682501</v>
      </c>
      <c r="D1018">
        <v>-15.56692</v>
      </c>
      <c r="E1018">
        <v>0.23892769999999999</v>
      </c>
      <c r="F1018">
        <v>9.9838939999999994</v>
      </c>
      <c r="H1018">
        <f t="shared" si="30"/>
        <v>0.14992349243418976</v>
      </c>
      <c r="N1018">
        <f t="shared" si="31"/>
        <v>0.98466730667504165</v>
      </c>
      <c r="O1018" s="1"/>
    </row>
    <row r="1019" spans="1:15" x14ac:dyDescent="0.25">
      <c r="A1019" s="1">
        <v>-15.455914005974099</v>
      </c>
      <c r="B1019" s="1">
        <v>9.8820561479306992</v>
      </c>
      <c r="C1019" s="1">
        <v>0.23741080283219201</v>
      </c>
      <c r="D1019">
        <v>-15.569179999999999</v>
      </c>
      <c r="E1019">
        <v>0.23894389999999999</v>
      </c>
      <c r="F1019">
        <v>9.9805010000000003</v>
      </c>
      <c r="H1019">
        <f t="shared" si="30"/>
        <v>0.15007639617390781</v>
      </c>
      <c r="N1019">
        <f t="shared" si="31"/>
        <v>0.98436387605746212</v>
      </c>
      <c r="O1019" s="1"/>
    </row>
    <row r="1020" spans="1:15" x14ac:dyDescent="0.25">
      <c r="A1020" s="1">
        <v>-15.4580559665925</v>
      </c>
      <c r="B1020" s="1">
        <v>9.8785644448505696</v>
      </c>
      <c r="C1020" s="1">
        <v>0.237425606336339</v>
      </c>
      <c r="D1020">
        <v>-15.571429999999999</v>
      </c>
      <c r="E1020">
        <v>0.23896010000000001</v>
      </c>
      <c r="F1020">
        <v>9.9771059999999991</v>
      </c>
      <c r="H1020">
        <f t="shared" si="30"/>
        <v>0.15022138400759277</v>
      </c>
      <c r="N1020">
        <f t="shared" si="31"/>
        <v>0.98407619739122953</v>
      </c>
      <c r="O1020" s="1"/>
    </row>
    <row r="1021" spans="1:15" x14ac:dyDescent="0.25">
      <c r="A1021" s="1">
        <v>-15.460197104654201</v>
      </c>
      <c r="B1021" s="1">
        <v>9.8750722436579501</v>
      </c>
      <c r="C1021" s="1">
        <v>0.237440306940957</v>
      </c>
      <c r="D1021">
        <v>-15.57368</v>
      </c>
      <c r="E1021">
        <v>0.2389763</v>
      </c>
      <c r="F1021">
        <v>9.9737109999999998</v>
      </c>
      <c r="H1021">
        <f t="shared" si="30"/>
        <v>0.15036732046375359</v>
      </c>
      <c r="N1021">
        <f t="shared" si="31"/>
        <v>0.98378667896526206</v>
      </c>
      <c r="O1021" s="1"/>
    </row>
    <row r="1022" spans="1:15" x14ac:dyDescent="0.25">
      <c r="A1022" s="1">
        <v>-15.4623375654049</v>
      </c>
      <c r="B1022" s="1">
        <v>9.8715795889262807</v>
      </c>
      <c r="C1022" s="1">
        <v>0.23745499483337901</v>
      </c>
      <c r="D1022">
        <v>-15.57593</v>
      </c>
      <c r="E1022">
        <v>0.2389925</v>
      </c>
      <c r="F1022">
        <v>9.9703160000000004</v>
      </c>
      <c r="H1022">
        <f t="shared" si="30"/>
        <v>0.15051406575831383</v>
      </c>
      <c r="N1022">
        <f t="shared" si="31"/>
        <v>0.98349559886167348</v>
      </c>
      <c r="O1022" s="1"/>
    </row>
    <row r="1023" spans="1:15" x14ac:dyDescent="0.25">
      <c r="A1023" s="1">
        <v>-15.4644772290658</v>
      </c>
      <c r="B1023" s="1">
        <v>9.8680864562941295</v>
      </c>
      <c r="C1023" s="1">
        <v>0.23746968119468401</v>
      </c>
      <c r="D1023">
        <v>-15.57818</v>
      </c>
      <c r="E1023">
        <v>0.23900869999999999</v>
      </c>
      <c r="F1023">
        <v>9.96692</v>
      </c>
      <c r="H1023">
        <f t="shared" si="30"/>
        <v>0.15066107014905505</v>
      </c>
      <c r="N1023">
        <f t="shared" si="31"/>
        <v>0.98320404800421402</v>
      </c>
      <c r="O1023" s="1"/>
    </row>
    <row r="1024" spans="1:15" x14ac:dyDescent="0.25">
      <c r="A1024" s="1">
        <v>-15.4666161761953</v>
      </c>
      <c r="B1024" s="1">
        <v>9.8645928544366992</v>
      </c>
      <c r="C1024" s="1">
        <v>0.23748430127308401</v>
      </c>
      <c r="D1024">
        <v>-15.58043</v>
      </c>
      <c r="E1024">
        <v>0.23902480000000001</v>
      </c>
      <c r="F1024">
        <v>9.9635239999999996</v>
      </c>
      <c r="H1024">
        <f t="shared" si="30"/>
        <v>0.15080892277263222</v>
      </c>
      <c r="N1024">
        <f t="shared" si="31"/>
        <v>0.98291085845897996</v>
      </c>
      <c r="O1024" s="1"/>
    </row>
    <row r="1025" spans="1:15" x14ac:dyDescent="0.25">
      <c r="A1025" s="1">
        <v>-15.4687543822668</v>
      </c>
      <c r="B1025" s="1">
        <v>9.8610987874670801</v>
      </c>
      <c r="C1025" s="1">
        <v>0.23749892303422901</v>
      </c>
      <c r="D1025">
        <v>-15.58268</v>
      </c>
      <c r="E1025">
        <v>0.239041</v>
      </c>
      <c r="F1025">
        <v>9.960127</v>
      </c>
      <c r="H1025">
        <f t="shared" si="30"/>
        <v>0.15095698478283362</v>
      </c>
      <c r="N1025">
        <f t="shared" si="31"/>
        <v>0.98261729751691163</v>
      </c>
      <c r="O1025" s="1"/>
    </row>
    <row r="1026" spans="1:15" x14ac:dyDescent="0.25">
      <c r="A1026" s="1">
        <v>-15.4708918910764</v>
      </c>
      <c r="B1026" s="1">
        <v>9.8576042539943707</v>
      </c>
      <c r="C1026" s="1">
        <v>0.23751346391878</v>
      </c>
      <c r="D1026">
        <v>-15.58493</v>
      </c>
      <c r="E1026">
        <v>0.23905709999999999</v>
      </c>
      <c r="F1026">
        <v>9.9567289999999993</v>
      </c>
      <c r="H1026">
        <f t="shared" si="30"/>
        <v>0.15110522284124542</v>
      </c>
      <c r="N1026">
        <f t="shared" si="31"/>
        <v>0.98232343144891243</v>
      </c>
      <c r="O1026" s="1"/>
    </row>
    <row r="1027" spans="1:15" x14ac:dyDescent="0.25">
      <c r="A1027" s="1">
        <v>-15.473028744990099</v>
      </c>
      <c r="B1027" s="1">
        <v>9.8541092867339994</v>
      </c>
      <c r="C1027" s="1">
        <v>0.23752808996029801</v>
      </c>
      <c r="D1027">
        <v>-15.58718</v>
      </c>
      <c r="E1027">
        <v>0.23907329999999999</v>
      </c>
      <c r="F1027">
        <v>9.9533310000000004</v>
      </c>
      <c r="H1027">
        <f t="shared" ref="H1027:H1090" si="32">SQRT(((D1027-A1027)^2)+((E1027-C1027)^2)+((F1027-B1027)^2))</f>
        <v>0.15125423986732642</v>
      </c>
      <c r="N1027">
        <f t="shared" ref="N1027:N1090" si="33">((H1027-$L$2)^2)</f>
        <v>0.98202806545703925</v>
      </c>
      <c r="O1027" s="1"/>
    </row>
    <row r="1028" spans="1:15" x14ac:dyDescent="0.25">
      <c r="A1028" s="1">
        <v>-15.475164734523901</v>
      </c>
      <c r="B1028" s="1">
        <v>9.8506138348138492</v>
      </c>
      <c r="C1028" s="1">
        <v>0.237542766948943</v>
      </c>
      <c r="D1028">
        <v>-15.58942</v>
      </c>
      <c r="E1028">
        <v>0.23908940000000001</v>
      </c>
      <c r="F1028">
        <v>9.9499329999999997</v>
      </c>
      <c r="H1028">
        <f t="shared" si="32"/>
        <v>0.15139667874851978</v>
      </c>
      <c r="N1028">
        <f t="shared" si="33"/>
        <v>0.98174577949186426</v>
      </c>
      <c r="O1028" s="1"/>
    </row>
    <row r="1029" spans="1:15" x14ac:dyDescent="0.25">
      <c r="A1029" s="1">
        <v>-15.477299967878199</v>
      </c>
      <c r="B1029" s="1">
        <v>9.8471179001848697</v>
      </c>
      <c r="C1029" s="1">
        <v>0.23755733799105999</v>
      </c>
      <c r="D1029">
        <v>-15.591670000000001</v>
      </c>
      <c r="E1029">
        <v>0.2391055</v>
      </c>
      <c r="F1029">
        <v>9.9465339999999998</v>
      </c>
      <c r="H1029">
        <f t="shared" si="32"/>
        <v>0.15154689688541861</v>
      </c>
      <c r="N1029">
        <f t="shared" si="33"/>
        <v>0.98144812052787833</v>
      </c>
      <c r="O1029" s="1"/>
    </row>
    <row r="1030" spans="1:15" x14ac:dyDescent="0.25">
      <c r="A1030" s="1">
        <v>-15.4794344703931</v>
      </c>
      <c r="B1030" s="1">
        <v>9.8436215005719898</v>
      </c>
      <c r="C1030" s="1">
        <v>0.237571888366166</v>
      </c>
      <c r="D1030">
        <v>-15.593909999999999</v>
      </c>
      <c r="E1030">
        <v>0.23912159999999999</v>
      </c>
      <c r="F1030">
        <v>9.9431349999999998</v>
      </c>
      <c r="H1030">
        <f t="shared" si="32"/>
        <v>0.15169042505490146</v>
      </c>
      <c r="N1030">
        <f t="shared" si="33"/>
        <v>0.98116375997205152</v>
      </c>
      <c r="O1030" s="1"/>
    </row>
    <row r="1031" spans="1:15" x14ac:dyDescent="0.25">
      <c r="A1031" s="1">
        <v>-15.4815682476705</v>
      </c>
      <c r="B1031" s="1">
        <v>9.8401246281081107</v>
      </c>
      <c r="C1031" s="1">
        <v>0.23758635268969799</v>
      </c>
      <c r="D1031">
        <v>-15.596159999999999</v>
      </c>
      <c r="E1031">
        <v>0.23913770000000001</v>
      </c>
      <c r="F1031">
        <v>9.9397350000000007</v>
      </c>
      <c r="H1031">
        <f t="shared" si="32"/>
        <v>0.15184170233787239</v>
      </c>
      <c r="N1031">
        <f t="shared" si="33"/>
        <v>0.98086409133246688</v>
      </c>
      <c r="O1031" s="1"/>
    </row>
    <row r="1032" spans="1:15" x14ac:dyDescent="0.25">
      <c r="A1032" s="1">
        <v>-15.483701364796101</v>
      </c>
      <c r="B1032" s="1">
        <v>9.83662731042409</v>
      </c>
      <c r="C1032" s="1">
        <v>0.23760082700353299</v>
      </c>
      <c r="D1032">
        <v>-15.5984</v>
      </c>
      <c r="E1032">
        <v>0.2391537</v>
      </c>
      <c r="F1032">
        <v>9.9363360000000007</v>
      </c>
      <c r="H1032">
        <f t="shared" si="32"/>
        <v>0.15198687808204228</v>
      </c>
      <c r="N1032">
        <f t="shared" si="33"/>
        <v>0.98057655240882924</v>
      </c>
      <c r="O1032" s="1"/>
    </row>
    <row r="1033" spans="1:15" x14ac:dyDescent="0.25">
      <c r="A1033" s="1">
        <v>-15.485833712837</v>
      </c>
      <c r="B1033" s="1">
        <v>9.8331295187270094</v>
      </c>
      <c r="C1033" s="1">
        <v>0.237615273419095</v>
      </c>
      <c r="D1033">
        <v>-15.60064</v>
      </c>
      <c r="E1033">
        <v>0.23916979999999999</v>
      </c>
      <c r="F1033">
        <v>9.9329350000000005</v>
      </c>
      <c r="H1033">
        <f t="shared" si="32"/>
        <v>0.15213163450504796</v>
      </c>
      <c r="N1033">
        <f t="shared" si="33"/>
        <v>0.98028988597333777</v>
      </c>
      <c r="O1033" s="1"/>
    </row>
    <row r="1034" spans="1:15" x14ac:dyDescent="0.25">
      <c r="A1034" s="1">
        <v>-15.4879654501174</v>
      </c>
      <c r="B1034" s="1">
        <v>9.8296312829550594</v>
      </c>
      <c r="C1034" s="1">
        <v>0.23762965476527201</v>
      </c>
      <c r="D1034">
        <v>-15.60289</v>
      </c>
      <c r="E1034">
        <v>0.23918590000000001</v>
      </c>
      <c r="F1034">
        <v>9.9295329999999993</v>
      </c>
      <c r="H1034">
        <f t="shared" si="32"/>
        <v>0.15228403440110228</v>
      </c>
      <c r="N1034">
        <f t="shared" si="33"/>
        <v>0.9799881281753825</v>
      </c>
      <c r="O1034" s="1"/>
    </row>
    <row r="1035" spans="1:15" x14ac:dyDescent="0.25">
      <c r="A1035" s="1">
        <v>-15.490096515325</v>
      </c>
      <c r="B1035" s="1">
        <v>9.8261326202296999</v>
      </c>
      <c r="C1035" s="1">
        <v>0.237644189328788</v>
      </c>
      <c r="D1035">
        <v>-15.605130000000001</v>
      </c>
      <c r="E1035">
        <v>0.2392019</v>
      </c>
      <c r="F1035">
        <v>9.9261320000000008</v>
      </c>
      <c r="H1035">
        <f t="shared" si="32"/>
        <v>0.15243032839121537</v>
      </c>
      <c r="N1035">
        <f t="shared" si="33"/>
        <v>0.97969850400885228</v>
      </c>
      <c r="O1035" s="1"/>
    </row>
    <row r="1036" spans="1:15" x14ac:dyDescent="0.25">
      <c r="A1036" s="1">
        <v>-15.492226759384399</v>
      </c>
      <c r="B1036" s="1">
        <v>9.8226334848948298</v>
      </c>
      <c r="C1036" s="1">
        <v>0.237658781761866</v>
      </c>
      <c r="D1036">
        <v>-15.60737</v>
      </c>
      <c r="E1036">
        <v>0.23921790000000001</v>
      </c>
      <c r="F1036">
        <v>9.9227290000000004</v>
      </c>
      <c r="H1036">
        <f t="shared" si="32"/>
        <v>0.15257623947820936</v>
      </c>
      <c r="N1036">
        <f t="shared" si="33"/>
        <v>0.97940968052717214</v>
      </c>
      <c r="O1036" s="1"/>
    </row>
    <row r="1037" spans="1:15" x14ac:dyDescent="0.25">
      <c r="A1037" s="1">
        <v>-15.494356216350401</v>
      </c>
      <c r="B1037" s="1">
        <v>9.8191338814362599</v>
      </c>
      <c r="C1037" s="1">
        <v>0.237673408789982</v>
      </c>
      <c r="D1037">
        <v>-15.60961</v>
      </c>
      <c r="E1037">
        <v>0.239234</v>
      </c>
      <c r="F1037">
        <v>9.9193280000000001</v>
      </c>
      <c r="H1037">
        <f t="shared" si="32"/>
        <v>0.15272436441261858</v>
      </c>
      <c r="N1037">
        <f t="shared" si="33"/>
        <v>0.97911651840262204</v>
      </c>
      <c r="O1037" s="1"/>
    </row>
    <row r="1038" spans="1:15" x14ac:dyDescent="0.25">
      <c r="A1038" s="1">
        <v>-15.496484809667701</v>
      </c>
      <c r="B1038" s="1">
        <v>9.8156337838835999</v>
      </c>
      <c r="C1038" s="1">
        <v>0.23768800468175499</v>
      </c>
      <c r="D1038">
        <v>-15.61185</v>
      </c>
      <c r="E1038">
        <v>0.23924999999999999</v>
      </c>
      <c r="F1038">
        <v>9.9159249999999997</v>
      </c>
      <c r="H1038">
        <f t="shared" si="32"/>
        <v>0.15287215246698269</v>
      </c>
      <c r="N1038">
        <f t="shared" si="33"/>
        <v>0.9788240667481205</v>
      </c>
      <c r="O1038" s="1"/>
    </row>
    <row r="1039" spans="1:15" x14ac:dyDescent="0.25">
      <c r="A1039" s="1">
        <v>-15.4986126815379</v>
      </c>
      <c r="B1039" s="1">
        <v>9.8121332134899504</v>
      </c>
      <c r="C1039" s="1">
        <v>0.23770249717869699</v>
      </c>
      <c r="D1039">
        <v>-15.614089999999999</v>
      </c>
      <c r="E1039">
        <v>0.23926600000000001</v>
      </c>
      <c r="F1039">
        <v>9.9125209999999999</v>
      </c>
      <c r="H1039">
        <f t="shared" si="32"/>
        <v>0.15302014017983606</v>
      </c>
      <c r="N1039">
        <f t="shared" si="33"/>
        <v>0.97853126376889044</v>
      </c>
      <c r="O1039" s="1"/>
    </row>
    <row r="1040" spans="1:15" x14ac:dyDescent="0.25">
      <c r="A1040" s="1">
        <v>-15.5007397874106</v>
      </c>
      <c r="B1040" s="1">
        <v>9.8086321777484908</v>
      </c>
      <c r="C1040" s="1">
        <v>0.23771700820889899</v>
      </c>
      <c r="D1040">
        <v>-15.61632</v>
      </c>
      <c r="E1040">
        <v>0.23928189999999999</v>
      </c>
      <c r="F1040">
        <v>9.9091179999999994</v>
      </c>
      <c r="H1040">
        <f t="shared" si="32"/>
        <v>0.15316211967092419</v>
      </c>
      <c r="N1040">
        <f t="shared" si="33"/>
        <v>0.97825038960296162</v>
      </c>
      <c r="O1040" s="1"/>
    </row>
    <row r="1041" spans="1:15" x14ac:dyDescent="0.25">
      <c r="A1041" s="1">
        <v>-15.5028660936979</v>
      </c>
      <c r="B1041" s="1">
        <v>9.8051306465637502</v>
      </c>
      <c r="C1041" s="1">
        <v>0.237731374069237</v>
      </c>
      <c r="D1041">
        <v>-15.61856</v>
      </c>
      <c r="E1041">
        <v>0.23929790000000001</v>
      </c>
      <c r="F1041">
        <v>9.9057130000000004</v>
      </c>
      <c r="H1041">
        <f t="shared" si="32"/>
        <v>0.15331126436666573</v>
      </c>
      <c r="N1041">
        <f t="shared" si="33"/>
        <v>0.97795538412716088</v>
      </c>
      <c r="O1041" s="1"/>
    </row>
    <row r="1042" spans="1:15" x14ac:dyDescent="0.25">
      <c r="A1042" s="1">
        <v>-15.5049918008467</v>
      </c>
      <c r="B1042" s="1">
        <v>9.8016286714266698</v>
      </c>
      <c r="C1042" s="1">
        <v>0.23774564790660599</v>
      </c>
      <c r="D1042">
        <v>-15.620799999999999</v>
      </c>
      <c r="E1042">
        <v>0.2393139</v>
      </c>
      <c r="F1042">
        <v>9.9023079999999997</v>
      </c>
      <c r="H1042">
        <f t="shared" si="32"/>
        <v>0.1534611534158897</v>
      </c>
      <c r="N1042">
        <f t="shared" si="33"/>
        <v>0.97765895115569235</v>
      </c>
      <c r="O1042" s="1"/>
    </row>
    <row r="1043" spans="1:15" x14ac:dyDescent="0.25">
      <c r="A1043" s="1">
        <v>-15.507116834847899</v>
      </c>
      <c r="B1043" s="1">
        <v>9.7981262531420406</v>
      </c>
      <c r="C1043" s="1">
        <v>0.23775994805453901</v>
      </c>
      <c r="D1043">
        <v>-15.62303</v>
      </c>
      <c r="E1043">
        <v>0.23932980000000001</v>
      </c>
      <c r="F1043">
        <v>9.8989030000000007</v>
      </c>
      <c r="H1043">
        <f t="shared" si="32"/>
        <v>0.15360429355321498</v>
      </c>
      <c r="N1043">
        <f t="shared" si="33"/>
        <v>0.97737590733440316</v>
      </c>
      <c r="O1043" s="1"/>
    </row>
    <row r="1044" spans="1:15" x14ac:dyDescent="0.25">
      <c r="A1044" s="1">
        <v>-15.509241206685299</v>
      </c>
      <c r="B1044" s="1">
        <v>9.7946233938142999</v>
      </c>
      <c r="C1044" s="1">
        <v>0.237774269188856</v>
      </c>
      <c r="D1044">
        <v>-15.62527</v>
      </c>
      <c r="E1044">
        <v>0.2393458</v>
      </c>
      <c r="F1044">
        <v>9.8954970000000007</v>
      </c>
      <c r="H1044">
        <f t="shared" si="32"/>
        <v>0.15375511377532727</v>
      </c>
      <c r="N1044">
        <f t="shared" si="33"/>
        <v>0.97707772132836679</v>
      </c>
      <c r="O1044" s="1"/>
    </row>
    <row r="1045" spans="1:15" x14ac:dyDescent="0.25">
      <c r="A1045" s="1">
        <v>-15.511364815118499</v>
      </c>
      <c r="B1045" s="1">
        <v>9.7911200844884902</v>
      </c>
      <c r="C1045" s="1">
        <v>0.23778870652985601</v>
      </c>
      <c r="D1045">
        <v>-15.6275</v>
      </c>
      <c r="E1045">
        <v>0.23936170000000001</v>
      </c>
      <c r="F1045">
        <v>9.8920910000000006</v>
      </c>
      <c r="H1045">
        <f t="shared" si="32"/>
        <v>0.15389925683754915</v>
      </c>
      <c r="N1045">
        <f t="shared" si="33"/>
        <v>0.97679277922305785</v>
      </c>
      <c r="O1045" s="1"/>
    </row>
    <row r="1046" spans="1:15" x14ac:dyDescent="0.25">
      <c r="A1046" s="1">
        <v>-15.513487611120301</v>
      </c>
      <c r="B1046" s="1">
        <v>9.7876162909869109</v>
      </c>
      <c r="C1046" s="1">
        <v>0.23780309012224801</v>
      </c>
      <c r="D1046">
        <v>-15.62974</v>
      </c>
      <c r="E1046">
        <v>0.2393776</v>
      </c>
      <c r="F1046">
        <v>9.8886850000000006</v>
      </c>
      <c r="H1046">
        <f t="shared" si="32"/>
        <v>0.15405187744121976</v>
      </c>
      <c r="N1046">
        <f t="shared" si="33"/>
        <v>0.97649112400018701</v>
      </c>
      <c r="O1046" s="1"/>
    </row>
    <row r="1047" spans="1:15" x14ac:dyDescent="0.25">
      <c r="A1047" s="1">
        <v>-15.5156097374129</v>
      </c>
      <c r="B1047" s="1">
        <v>9.7841120528662309</v>
      </c>
      <c r="C1047" s="1">
        <v>0.237817475833485</v>
      </c>
      <c r="D1047">
        <v>-15.631970000000001</v>
      </c>
      <c r="E1047">
        <v>0.23939350000000001</v>
      </c>
      <c r="F1047">
        <v>9.8852779999999996</v>
      </c>
      <c r="H1047">
        <f t="shared" si="32"/>
        <v>0.15419709277734442</v>
      </c>
      <c r="N1047">
        <f t="shared" si="33"/>
        <v>0.97620414856806559</v>
      </c>
      <c r="O1047" s="1"/>
    </row>
    <row r="1048" spans="1:15" x14ac:dyDescent="0.25">
      <c r="A1048" s="1">
        <v>-15.5177310411589</v>
      </c>
      <c r="B1048" s="1">
        <v>9.7806073445977901</v>
      </c>
      <c r="C1048" s="1">
        <v>0.23783192062602401</v>
      </c>
      <c r="D1048">
        <v>-15.6342</v>
      </c>
      <c r="E1048">
        <v>0.23940939999999999</v>
      </c>
      <c r="F1048">
        <v>9.8818699999999993</v>
      </c>
      <c r="H1048">
        <f t="shared" si="32"/>
        <v>0.15434258062443992</v>
      </c>
      <c r="N1048">
        <f t="shared" si="33"/>
        <v>0.97591667689188311</v>
      </c>
      <c r="O1048" s="1"/>
    </row>
    <row r="1049" spans="1:15" x14ac:dyDescent="0.25">
      <c r="A1049" s="1">
        <v>-15.519851572527999</v>
      </c>
      <c r="B1049" s="1">
        <v>9.7771021562493505</v>
      </c>
      <c r="C1049" s="1">
        <v>0.237846274219571</v>
      </c>
      <c r="D1049">
        <v>-15.636430000000001</v>
      </c>
      <c r="E1049">
        <v>0.23942530000000001</v>
      </c>
      <c r="F1049">
        <v>9.8784620000000007</v>
      </c>
      <c r="H1049">
        <f t="shared" si="32"/>
        <v>0.15448896724172953</v>
      </c>
      <c r="N1049">
        <f t="shared" si="33"/>
        <v>0.97562747204835731</v>
      </c>
      <c r="O1049" s="1"/>
    </row>
    <row r="1050" spans="1:15" x14ac:dyDescent="0.25">
      <c r="A1050" s="1">
        <v>-15.521971387427101</v>
      </c>
      <c r="B1050" s="1">
        <v>9.7735965101112896</v>
      </c>
      <c r="C1050" s="1">
        <v>0.237860605559755</v>
      </c>
      <c r="D1050">
        <v>-15.63866</v>
      </c>
      <c r="E1050">
        <v>0.23944119999999999</v>
      </c>
      <c r="F1050">
        <v>9.8750540000000004</v>
      </c>
      <c r="H1050">
        <f t="shared" si="32"/>
        <v>0.15463619510803578</v>
      </c>
      <c r="N1050">
        <f t="shared" si="33"/>
        <v>0.97533664844172574</v>
      </c>
      <c r="O1050" s="1"/>
    </row>
    <row r="1051" spans="1:15" x14ac:dyDescent="0.25">
      <c r="A1051" s="1">
        <v>-15.5240904831139</v>
      </c>
      <c r="B1051" s="1">
        <v>9.7700903997280406</v>
      </c>
      <c r="C1051" s="1">
        <v>0.23787486933117799</v>
      </c>
      <c r="D1051">
        <v>-15.640890000000001</v>
      </c>
      <c r="E1051">
        <v>0.239457</v>
      </c>
      <c r="F1051">
        <v>9.8716449999999991</v>
      </c>
      <c r="H1051">
        <f t="shared" si="32"/>
        <v>0.1547836138571424</v>
      </c>
      <c r="N1051">
        <f t="shared" si="33"/>
        <v>0.97504549121502615</v>
      </c>
      <c r="O1051" s="1"/>
    </row>
    <row r="1052" spans="1:15" x14ac:dyDescent="0.25">
      <c r="A1052" s="1">
        <v>-15.5262089399596</v>
      </c>
      <c r="B1052" s="1">
        <v>9.7665838599326502</v>
      </c>
      <c r="C1052" s="1">
        <v>0.23788918806578399</v>
      </c>
      <c r="D1052">
        <v>-15.64312</v>
      </c>
      <c r="E1052">
        <v>0.23947289999999999</v>
      </c>
      <c r="F1052">
        <v>9.8682350000000003</v>
      </c>
      <c r="H1052">
        <f t="shared" si="32"/>
        <v>0.15493114076986736</v>
      </c>
      <c r="N1052">
        <f t="shared" si="33"/>
        <v>0.97475416387378988</v>
      </c>
      <c r="O1052" s="1"/>
    </row>
    <row r="1053" spans="1:15" x14ac:dyDescent="0.25">
      <c r="A1053" s="1">
        <v>-15.528326557280099</v>
      </c>
      <c r="B1053" s="1">
        <v>9.7630768512255095</v>
      </c>
      <c r="C1053" s="1">
        <v>0.23790359243130299</v>
      </c>
      <c r="D1053">
        <v>-15.645350000000001</v>
      </c>
      <c r="E1053">
        <v>0.2394887</v>
      </c>
      <c r="F1053">
        <v>9.8648249999999997</v>
      </c>
      <c r="H1053">
        <f t="shared" si="32"/>
        <v>0.15507960694771622</v>
      </c>
      <c r="N1053">
        <f t="shared" si="33"/>
        <v>0.97446102567281534</v>
      </c>
      <c r="O1053" s="1"/>
    </row>
    <row r="1054" spans="1:15" x14ac:dyDescent="0.25">
      <c r="A1054" s="1">
        <v>-15.5304433941093</v>
      </c>
      <c r="B1054" s="1">
        <v>9.7595693613816792</v>
      </c>
      <c r="C1054" s="1">
        <v>0.23791789908588701</v>
      </c>
      <c r="D1054">
        <v>-15.64758</v>
      </c>
      <c r="E1054">
        <v>0.23950450000000001</v>
      </c>
      <c r="F1054">
        <v>9.8614149999999992</v>
      </c>
      <c r="H1054">
        <f t="shared" si="32"/>
        <v>0.15522897876243086</v>
      </c>
      <c r="N1054">
        <f t="shared" si="33"/>
        <v>0.97416614383088063</v>
      </c>
      <c r="O1054" s="1"/>
    </row>
    <row r="1055" spans="1:15" x14ac:dyDescent="0.25">
      <c r="A1055" s="1">
        <v>-15.5325595103913</v>
      </c>
      <c r="B1055" s="1">
        <v>9.7560614191335304</v>
      </c>
      <c r="C1055" s="1">
        <v>0.237932219573776</v>
      </c>
      <c r="D1055">
        <v>-15.649800000000001</v>
      </c>
      <c r="E1055">
        <v>0.23952039999999999</v>
      </c>
      <c r="F1055">
        <v>9.8580039999999993</v>
      </c>
      <c r="H1055">
        <f t="shared" si="32"/>
        <v>0.15537098993850398</v>
      </c>
      <c r="N1055">
        <f t="shared" si="33"/>
        <v>0.97388583434743692</v>
      </c>
      <c r="O1055" s="1"/>
    </row>
    <row r="1056" spans="1:15" x14ac:dyDescent="0.25">
      <c r="A1056" s="1">
        <v>-15.534674827535399</v>
      </c>
      <c r="B1056" s="1">
        <v>9.7525529988646795</v>
      </c>
      <c r="C1056" s="1">
        <v>0.237946493372</v>
      </c>
      <c r="D1056">
        <v>-15.65203</v>
      </c>
      <c r="E1056">
        <v>0.2395362</v>
      </c>
      <c r="F1056">
        <v>9.8545929999999995</v>
      </c>
      <c r="H1056">
        <f t="shared" si="32"/>
        <v>0.1555214631588045</v>
      </c>
      <c r="N1056">
        <f t="shared" si="33"/>
        <v>0.97358886602594974</v>
      </c>
      <c r="O1056" s="1"/>
    </row>
    <row r="1057" spans="1:15" x14ac:dyDescent="0.25">
      <c r="A1057" s="1">
        <v>-15.5367894349995</v>
      </c>
      <c r="B1057" s="1">
        <v>9.7490441193015602</v>
      </c>
      <c r="C1057" s="1">
        <v>0.23796071224954199</v>
      </c>
      <c r="D1057">
        <v>-15.654260000000001</v>
      </c>
      <c r="E1057">
        <v>0.23955190000000001</v>
      </c>
      <c r="F1057">
        <v>9.8511810000000004</v>
      </c>
      <c r="H1057">
        <f t="shared" si="32"/>
        <v>0.15567211670302888</v>
      </c>
      <c r="N1057">
        <f t="shared" si="33"/>
        <v>0.97329158718972286</v>
      </c>
      <c r="O1057" s="1"/>
    </row>
    <row r="1058" spans="1:15" x14ac:dyDescent="0.25">
      <c r="A1058" s="1">
        <v>-15.5389032686295</v>
      </c>
      <c r="B1058" s="1">
        <v>9.7455347664276193</v>
      </c>
      <c r="C1058" s="1">
        <v>0.23797487576420201</v>
      </c>
      <c r="D1058">
        <v>-15.65648</v>
      </c>
      <c r="E1058">
        <v>0.23956769999999999</v>
      </c>
      <c r="F1058">
        <v>9.8477689999999996</v>
      </c>
      <c r="H1058">
        <f t="shared" si="32"/>
        <v>0.15581612035649209</v>
      </c>
      <c r="N1058">
        <f t="shared" si="33"/>
        <v>0.97300747275851995</v>
      </c>
      <c r="O1058" s="1"/>
    </row>
    <row r="1059" spans="1:15" x14ac:dyDescent="0.25">
      <c r="A1059" s="1">
        <v>-15.541016481202201</v>
      </c>
      <c r="B1059" s="1">
        <v>9.7420249638591692</v>
      </c>
      <c r="C1059" s="1">
        <v>0.237988911670969</v>
      </c>
      <c r="D1059">
        <v>-15.6587</v>
      </c>
      <c r="E1059">
        <v>0.2395835</v>
      </c>
      <c r="F1059">
        <v>9.8443570000000005</v>
      </c>
      <c r="H1059">
        <f t="shared" si="32"/>
        <v>0.1559608891014006</v>
      </c>
      <c r="N1059">
        <f t="shared" si="33"/>
        <v>0.9727218906324937</v>
      </c>
      <c r="O1059" s="1"/>
    </row>
    <row r="1060" spans="1:15" x14ac:dyDescent="0.25">
      <c r="A1060" s="1">
        <v>-15.543129092799999</v>
      </c>
      <c r="B1060" s="1">
        <v>9.7385147492292301</v>
      </c>
      <c r="C1060" s="1">
        <v>0.23800305496506899</v>
      </c>
      <c r="D1060">
        <v>-15.66093</v>
      </c>
      <c r="E1060">
        <v>0.23959920000000001</v>
      </c>
      <c r="F1060">
        <v>9.8409429999999993</v>
      </c>
      <c r="H1060">
        <f t="shared" si="32"/>
        <v>0.15611261311013735</v>
      </c>
      <c r="N1060">
        <f t="shared" si="33"/>
        <v>0.97242263299522103</v>
      </c>
      <c r="O1060" s="1"/>
    </row>
    <row r="1061" spans="1:15" x14ac:dyDescent="0.25">
      <c r="A1061" s="1">
        <v>-15.545240914406801</v>
      </c>
      <c r="B1061" s="1">
        <v>9.7350040764174803</v>
      </c>
      <c r="C1061" s="1">
        <v>0.238017269158393</v>
      </c>
      <c r="D1061">
        <v>-15.66315</v>
      </c>
      <c r="E1061">
        <v>0.23961499999999999</v>
      </c>
      <c r="F1061">
        <v>9.8375299999999992</v>
      </c>
      <c r="H1061">
        <f t="shared" si="32"/>
        <v>0.15625834446747192</v>
      </c>
      <c r="N1061">
        <f t="shared" si="33"/>
        <v>0.97213523850165295</v>
      </c>
      <c r="O1061" s="1"/>
    </row>
    <row r="1062" spans="1:15" x14ac:dyDescent="0.25">
      <c r="A1062" s="1">
        <v>-15.5473520101687</v>
      </c>
      <c r="B1062" s="1">
        <v>9.7314929538410695</v>
      </c>
      <c r="C1062" s="1">
        <v>0.23803151330175101</v>
      </c>
      <c r="D1062">
        <v>-15.665369999999999</v>
      </c>
      <c r="E1062">
        <v>0.2396307</v>
      </c>
      <c r="F1062">
        <v>9.8341159999999999</v>
      </c>
      <c r="H1062">
        <f t="shared" si="32"/>
        <v>0.156404261210667</v>
      </c>
      <c r="N1062">
        <f t="shared" si="33"/>
        <v>0.97184752096791671</v>
      </c>
      <c r="O1062" s="1"/>
    </row>
    <row r="1063" spans="1:15" x14ac:dyDescent="0.25">
      <c r="A1063" s="1">
        <v>-15.549462295506499</v>
      </c>
      <c r="B1063" s="1">
        <v>9.7279813677397104</v>
      </c>
      <c r="C1063" s="1">
        <v>0.23804582019467099</v>
      </c>
      <c r="D1063">
        <v>-15.667590000000001</v>
      </c>
      <c r="E1063">
        <v>0.23964650000000001</v>
      </c>
      <c r="F1063">
        <v>9.8307020000000005</v>
      </c>
      <c r="H1063">
        <f t="shared" si="32"/>
        <v>0.15655109401309486</v>
      </c>
      <c r="N1063">
        <f t="shared" si="33"/>
        <v>0.97155804014073033</v>
      </c>
      <c r="O1063" s="1"/>
    </row>
    <row r="1064" spans="1:15" x14ac:dyDescent="0.25">
      <c r="A1064" s="1">
        <v>-15.5515718033848</v>
      </c>
      <c r="B1064" s="1">
        <v>9.7244693118264802</v>
      </c>
      <c r="C1064" s="1">
        <v>0.23806008974572901</v>
      </c>
      <c r="D1064">
        <v>-15.66981</v>
      </c>
      <c r="E1064">
        <v>0.23966219999999999</v>
      </c>
      <c r="F1064">
        <v>9.8272870000000001</v>
      </c>
      <c r="H1064">
        <f t="shared" si="32"/>
        <v>0.15669816494595207</v>
      </c>
      <c r="N1064">
        <f t="shared" si="33"/>
        <v>0.97126813306416859</v>
      </c>
      <c r="O1064" s="1"/>
    </row>
    <row r="1065" spans="1:15" x14ac:dyDescent="0.25">
      <c r="A1065" s="1">
        <v>-15.553680510372899</v>
      </c>
      <c r="B1065" s="1">
        <v>9.7209567931997096</v>
      </c>
      <c r="C1065" s="1">
        <v>0.238074410151799</v>
      </c>
      <c r="D1065">
        <v>-15.672029999999999</v>
      </c>
      <c r="E1065">
        <v>0.2396779</v>
      </c>
      <c r="F1065">
        <v>9.8238710000000005</v>
      </c>
      <c r="H1065">
        <f t="shared" si="32"/>
        <v>0.15684548713948185</v>
      </c>
      <c r="N1065">
        <f t="shared" si="33"/>
        <v>0.97097777407175145</v>
      </c>
      <c r="O1065" s="1"/>
    </row>
    <row r="1066" spans="1:15" x14ac:dyDescent="0.25">
      <c r="A1066" s="1">
        <v>-15.5557883376935</v>
      </c>
      <c r="B1066" s="1">
        <v>9.7174437707395001</v>
      </c>
      <c r="C1066" s="1">
        <v>0.23808861125030001</v>
      </c>
      <c r="D1066">
        <v>-15.674250000000001</v>
      </c>
      <c r="E1066">
        <v>0.23969360000000001</v>
      </c>
      <c r="F1066">
        <v>9.8204560000000001</v>
      </c>
      <c r="H1066">
        <f t="shared" si="32"/>
        <v>0.15699446105682835</v>
      </c>
      <c r="N1066">
        <f t="shared" si="33"/>
        <v>0.97068420381840759</v>
      </c>
      <c r="O1066" s="1"/>
    </row>
    <row r="1067" spans="1:15" x14ac:dyDescent="0.25">
      <c r="A1067" s="1">
        <v>-15.557895518939</v>
      </c>
      <c r="B1067" s="1">
        <v>9.7139302907820593</v>
      </c>
      <c r="C1067" s="1">
        <v>0.23810265521000201</v>
      </c>
      <c r="D1067">
        <v>-15.67647</v>
      </c>
      <c r="E1067">
        <v>0.23970929999999999</v>
      </c>
      <c r="F1067">
        <v>9.8170389999999994</v>
      </c>
      <c r="H1067">
        <f t="shared" si="32"/>
        <v>0.15714291197173458</v>
      </c>
      <c r="N1067">
        <f t="shared" si="33"/>
        <v>0.97039170835456634</v>
      </c>
      <c r="O1067" s="1"/>
    </row>
    <row r="1068" spans="1:15" x14ac:dyDescent="0.25">
      <c r="A1068" s="1">
        <v>-15.5600020201106</v>
      </c>
      <c r="B1068" s="1">
        <v>9.7104163690187697</v>
      </c>
      <c r="C1068" s="1">
        <v>0.23811670551146</v>
      </c>
      <c r="D1068">
        <v>-15.67869</v>
      </c>
      <c r="E1068">
        <v>0.23972489999999999</v>
      </c>
      <c r="F1068">
        <v>9.8136220000000005</v>
      </c>
      <c r="H1068">
        <f t="shared" si="32"/>
        <v>0.15729216485881753</v>
      </c>
      <c r="N1068">
        <f t="shared" si="33"/>
        <v>0.97009767718390993</v>
      </c>
      <c r="O1068" s="1"/>
    </row>
    <row r="1069" spans="1:15" x14ac:dyDescent="0.25">
      <c r="A1069" s="1">
        <v>-15.5621078308327</v>
      </c>
      <c r="B1069" s="1">
        <v>9.7069019973125901</v>
      </c>
      <c r="C1069" s="1">
        <v>0.23813071969882099</v>
      </c>
      <c r="D1069">
        <v>-15.680899999999999</v>
      </c>
      <c r="E1069">
        <v>0.2397406</v>
      </c>
      <c r="F1069">
        <v>9.8102049999999998</v>
      </c>
      <c r="H1069">
        <f t="shared" si="32"/>
        <v>0.15743468974241817</v>
      </c>
      <c r="N1069">
        <f t="shared" si="33"/>
        <v>0.96981694190017831</v>
      </c>
      <c r="O1069" s="1"/>
    </row>
    <row r="1070" spans="1:15" x14ac:dyDescent="0.25">
      <c r="A1070" s="1">
        <v>-15.564212947073599</v>
      </c>
      <c r="B1070" s="1">
        <v>9.7033871883169596</v>
      </c>
      <c r="C1070" s="1">
        <v>0.23814479347114001</v>
      </c>
      <c r="D1070">
        <v>-15.683120000000001</v>
      </c>
      <c r="E1070">
        <v>0.23975630000000001</v>
      </c>
      <c r="F1070">
        <v>9.8067869999999999</v>
      </c>
      <c r="H1070">
        <f t="shared" si="32"/>
        <v>0.15758491439545452</v>
      </c>
      <c r="N1070">
        <f t="shared" si="33"/>
        <v>0.96952108414158289</v>
      </c>
      <c r="O1070" s="1"/>
    </row>
    <row r="1071" spans="1:15" x14ac:dyDescent="0.25">
      <c r="A1071" s="1">
        <v>-15.5663172836559</v>
      </c>
      <c r="B1071" s="1">
        <v>9.6998719120339008</v>
      </c>
      <c r="C1071" s="1">
        <v>0.23815884230453499</v>
      </c>
      <c r="D1071">
        <v>-15.68533</v>
      </c>
      <c r="E1071">
        <v>0.23977190000000001</v>
      </c>
      <c r="F1071">
        <v>9.803369</v>
      </c>
      <c r="H1071">
        <f t="shared" si="32"/>
        <v>0.15772848767484152</v>
      </c>
      <c r="N1071">
        <f t="shared" si="33"/>
        <v>0.96923836801564023</v>
      </c>
      <c r="O1071" s="1"/>
    </row>
    <row r="1072" spans="1:15" x14ac:dyDescent="0.25">
      <c r="A1072" s="1">
        <v>-15.5684209679526</v>
      </c>
      <c r="B1072" s="1">
        <v>9.6963562009232707</v>
      </c>
      <c r="C1072" s="1">
        <v>0.23817289761006599</v>
      </c>
      <c r="D1072">
        <v>-15.68755</v>
      </c>
      <c r="E1072">
        <v>0.23978749999999999</v>
      </c>
      <c r="F1072">
        <v>9.7999510000000001</v>
      </c>
      <c r="H1072">
        <f t="shared" si="32"/>
        <v>0.15788038387708606</v>
      </c>
      <c r="N1072">
        <f t="shared" si="33"/>
        <v>0.96893930775624415</v>
      </c>
      <c r="O1072" s="1"/>
    </row>
    <row r="1073" spans="1:15" x14ac:dyDescent="0.25">
      <c r="A1073" s="1">
        <v>-15.5705238459312</v>
      </c>
      <c r="B1073" s="1">
        <v>9.6928400358471407</v>
      </c>
      <c r="C1073" s="1">
        <v>0.23818706474019799</v>
      </c>
      <c r="D1073">
        <v>-15.68976</v>
      </c>
      <c r="E1073">
        <v>0.23980309999999999</v>
      </c>
      <c r="F1073">
        <v>9.7965309999999999</v>
      </c>
      <c r="H1073">
        <f t="shared" si="32"/>
        <v>0.15802432741204409</v>
      </c>
      <c r="N1073">
        <f t="shared" si="33"/>
        <v>0.96865594765977026</v>
      </c>
      <c r="O1073" s="1"/>
    </row>
    <row r="1074" spans="1:15" x14ac:dyDescent="0.25">
      <c r="A1074" s="1">
        <v>-15.572625899215501</v>
      </c>
      <c r="B1074" s="1">
        <v>9.6893233850898497</v>
      </c>
      <c r="C1074" s="1">
        <v>0.23820114318587901</v>
      </c>
      <c r="D1074">
        <v>-15.69197</v>
      </c>
      <c r="E1074">
        <v>0.2398187</v>
      </c>
      <c r="F1074">
        <v>9.7931120000000007</v>
      </c>
      <c r="H1074">
        <f t="shared" si="32"/>
        <v>0.15816986902401844</v>
      </c>
      <c r="N1074">
        <f t="shared" si="33"/>
        <v>0.96836948380035759</v>
      </c>
      <c r="O1074" s="1"/>
    </row>
    <row r="1075" spans="1:15" x14ac:dyDescent="0.25">
      <c r="A1075" s="1">
        <v>-15.5747272499092</v>
      </c>
      <c r="B1075" s="1">
        <v>9.6858062819267996</v>
      </c>
      <c r="C1075" s="1">
        <v>0.23821517824829</v>
      </c>
      <c r="D1075">
        <v>-15.694190000000001</v>
      </c>
      <c r="E1075">
        <v>0.2398343</v>
      </c>
      <c r="F1075">
        <v>9.7896909999999995</v>
      </c>
      <c r="H1075">
        <f t="shared" si="32"/>
        <v>0.15832247112666017</v>
      </c>
      <c r="N1075">
        <f t="shared" si="33"/>
        <v>0.96806916855081815</v>
      </c>
      <c r="O1075" s="1"/>
    </row>
    <row r="1076" spans="1:15" x14ac:dyDescent="0.25">
      <c r="A1076" s="1">
        <v>-15.576827864419901</v>
      </c>
      <c r="B1076" s="1">
        <v>9.68228871929783</v>
      </c>
      <c r="C1076" s="1">
        <v>0.238229171351376</v>
      </c>
      <c r="D1076">
        <v>-15.696400000000001</v>
      </c>
      <c r="E1076">
        <v>0.2398499</v>
      </c>
      <c r="F1076">
        <v>9.7862709999999993</v>
      </c>
      <c r="H1076">
        <f t="shared" si="32"/>
        <v>0.15846904135686243</v>
      </c>
      <c r="N1076">
        <f t="shared" si="33"/>
        <v>0.96778076765115062</v>
      </c>
      <c r="O1076" s="1"/>
    </row>
    <row r="1077" spans="1:15" x14ac:dyDescent="0.25">
      <c r="A1077" s="1">
        <v>-15.5789278343499</v>
      </c>
      <c r="B1077" s="1">
        <v>9.6787707244586194</v>
      </c>
      <c r="C1077" s="1">
        <v>0.23824317123848299</v>
      </c>
      <c r="D1077">
        <v>-15.69861</v>
      </c>
      <c r="E1077">
        <v>0.23986550000000001</v>
      </c>
      <c r="F1077">
        <v>9.7828490000000006</v>
      </c>
      <c r="H1077">
        <f t="shared" si="32"/>
        <v>0.15861506916108656</v>
      </c>
      <c r="N1077">
        <f t="shared" si="33"/>
        <v>0.96749347679075814</v>
      </c>
      <c r="O1077" s="1"/>
    </row>
    <row r="1078" spans="1:15" x14ac:dyDescent="0.25">
      <c r="A1078" s="1">
        <v>-15.581027009024901</v>
      </c>
      <c r="B1078" s="1">
        <v>9.6752522766351792</v>
      </c>
      <c r="C1078" s="1">
        <v>0.23825726353743501</v>
      </c>
      <c r="D1078">
        <v>-15.70082</v>
      </c>
      <c r="E1078">
        <v>0.23988100000000001</v>
      </c>
      <c r="F1078">
        <v>9.7794279999999993</v>
      </c>
      <c r="H1078">
        <f t="shared" si="32"/>
        <v>0.15876264845814242</v>
      </c>
      <c r="N1078">
        <f t="shared" si="33"/>
        <v>0.96720317689876412</v>
      </c>
      <c r="O1078" s="1"/>
    </row>
    <row r="1079" spans="1:15" x14ac:dyDescent="0.25">
      <c r="A1079" s="1">
        <v>-15.583125402002899</v>
      </c>
      <c r="B1079" s="1">
        <v>9.6717333552864702</v>
      </c>
      <c r="C1079" s="1">
        <v>0.23827127879899501</v>
      </c>
      <c r="D1079">
        <v>-15.70303</v>
      </c>
      <c r="E1079">
        <v>0.23989659999999999</v>
      </c>
      <c r="F1079">
        <v>9.7760060000000006</v>
      </c>
      <c r="H1079">
        <f t="shared" si="32"/>
        <v>0.15891047393235894</v>
      </c>
      <c r="N1079">
        <f t="shared" si="33"/>
        <v>0.96691243642560443</v>
      </c>
      <c r="O1079" s="1"/>
    </row>
    <row r="1080" spans="1:15" x14ac:dyDescent="0.25">
      <c r="A1080" s="1">
        <v>-15.5852231098449</v>
      </c>
      <c r="B1080" s="1">
        <v>9.66821399823713</v>
      </c>
      <c r="C1080" s="1">
        <v>0.23828533520251899</v>
      </c>
      <c r="D1080">
        <v>-15.70524</v>
      </c>
      <c r="E1080">
        <v>0.23991209999999999</v>
      </c>
      <c r="F1080">
        <v>9.7725840000000002</v>
      </c>
      <c r="H1080">
        <f t="shared" si="32"/>
        <v>0.15905910082164135</v>
      </c>
      <c r="N1080">
        <f t="shared" si="33"/>
        <v>0.96662016380455829</v>
      </c>
      <c r="O1080" s="1"/>
    </row>
    <row r="1081" spans="1:15" x14ac:dyDescent="0.25">
      <c r="A1081" s="1">
        <v>-15.5873199734617</v>
      </c>
      <c r="B1081" s="1">
        <v>9.6646941689900299</v>
      </c>
      <c r="C1081" s="1">
        <v>0.23829941888946099</v>
      </c>
      <c r="D1081">
        <v>-15.70744</v>
      </c>
      <c r="E1081">
        <v>0.23992759999999999</v>
      </c>
      <c r="F1081">
        <v>9.7691610000000004</v>
      </c>
      <c r="H1081">
        <f t="shared" si="32"/>
        <v>0.15920047277114621</v>
      </c>
      <c r="N1081">
        <f t="shared" si="33"/>
        <v>0.96634219891500917</v>
      </c>
      <c r="O1081" s="1"/>
    </row>
    <row r="1082" spans="1:15" x14ac:dyDescent="0.25">
      <c r="A1082" s="1">
        <v>-15.5894160580002</v>
      </c>
      <c r="B1082" s="1">
        <v>9.6611738677667809</v>
      </c>
      <c r="C1082" s="1">
        <v>0.238313429235918</v>
      </c>
      <c r="D1082">
        <v>-15.70965</v>
      </c>
      <c r="E1082">
        <v>0.23994309999999999</v>
      </c>
      <c r="F1082">
        <v>9.7657380000000007</v>
      </c>
      <c r="H1082">
        <f t="shared" si="32"/>
        <v>0.15935028831256251</v>
      </c>
      <c r="N1082">
        <f t="shared" si="33"/>
        <v>0.96604767589753504</v>
      </c>
      <c r="O1082" s="1"/>
    </row>
    <row r="1083" spans="1:15" x14ac:dyDescent="0.25">
      <c r="A1083" s="1">
        <v>-15.591511351484501</v>
      </c>
      <c r="B1083" s="1">
        <v>9.6576530936622298</v>
      </c>
      <c r="C1083" s="1">
        <v>0.238327379801825</v>
      </c>
      <c r="D1083">
        <v>-15.71186</v>
      </c>
      <c r="E1083">
        <v>0.23995859999999999</v>
      </c>
      <c r="F1083">
        <v>9.7623149999999992</v>
      </c>
      <c r="H1083">
        <f t="shared" si="32"/>
        <v>0.15950101164913677</v>
      </c>
      <c r="N1083">
        <f t="shared" si="33"/>
        <v>0.96575141353987626</v>
      </c>
      <c r="O1083" s="1"/>
    </row>
    <row r="1084" spans="1:15" x14ac:dyDescent="0.25">
      <c r="A1084" s="1">
        <v>-15.5936059621641</v>
      </c>
      <c r="B1084" s="1">
        <v>9.6541318558054101</v>
      </c>
      <c r="C1084" s="1">
        <v>0.23834116303171499</v>
      </c>
      <c r="D1084">
        <v>-15.71406</v>
      </c>
      <c r="E1084">
        <v>0.2399741</v>
      </c>
      <c r="F1084">
        <v>9.7588899999999992</v>
      </c>
      <c r="H1084">
        <f t="shared" si="32"/>
        <v>0.15964369855778585</v>
      </c>
      <c r="N1084">
        <f t="shared" si="33"/>
        <v>0.96547098948099541</v>
      </c>
      <c r="O1084" s="1"/>
    </row>
    <row r="1085" spans="1:15" x14ac:dyDescent="0.25">
      <c r="A1085" s="1">
        <v>-15.5956999854117</v>
      </c>
      <c r="B1085" s="1">
        <v>9.6506102024591005</v>
      </c>
      <c r="C1085" s="1">
        <v>0.23835497254743099</v>
      </c>
      <c r="D1085">
        <v>-15.71627</v>
      </c>
      <c r="E1085">
        <v>0.2399896</v>
      </c>
      <c r="F1085">
        <v>9.7554660000000002</v>
      </c>
      <c r="H1085">
        <f t="shared" si="32"/>
        <v>0.15979530250501592</v>
      </c>
      <c r="N1085">
        <f t="shared" si="33"/>
        <v>0.96517308528952384</v>
      </c>
      <c r="O1085" s="1"/>
    </row>
    <row r="1086" spans="1:15" x14ac:dyDescent="0.25">
      <c r="A1086" s="1">
        <v>-15.5977932451532</v>
      </c>
      <c r="B1086" s="1">
        <v>9.6470880976055096</v>
      </c>
      <c r="C1086" s="1">
        <v>0.23836882689623701</v>
      </c>
      <c r="D1086">
        <v>-15.71847</v>
      </c>
      <c r="E1086">
        <v>0.2400051</v>
      </c>
      <c r="F1086">
        <v>9.7520410000000002</v>
      </c>
      <c r="H1086">
        <f t="shared" si="32"/>
        <v>0.15993957693783042</v>
      </c>
      <c r="N1086">
        <f t="shared" si="33"/>
        <v>0.96488962639929599</v>
      </c>
      <c r="O1086" s="1"/>
    </row>
    <row r="1087" spans="1:15" x14ac:dyDescent="0.25">
      <c r="A1087" s="1">
        <v>-15.599885836916499</v>
      </c>
      <c r="B1087" s="1">
        <v>9.6435655521385399</v>
      </c>
      <c r="C1087" s="1">
        <v>0.23838265197394001</v>
      </c>
      <c r="D1087">
        <v>-15.72067</v>
      </c>
      <c r="E1087">
        <v>0.2400205</v>
      </c>
      <c r="F1087">
        <v>9.7486149999999991</v>
      </c>
      <c r="H1087">
        <f t="shared" si="32"/>
        <v>0.1600839876250453</v>
      </c>
      <c r="N1087">
        <f t="shared" si="33"/>
        <v>0.96460594149651413</v>
      </c>
      <c r="O1087" s="1"/>
    </row>
    <row r="1088" spans="1:15" x14ac:dyDescent="0.25">
      <c r="A1088" s="1">
        <v>-15.6019777164014</v>
      </c>
      <c r="B1088" s="1">
        <v>9.6400425751369294</v>
      </c>
      <c r="C1088" s="1">
        <v>0.23839657885698401</v>
      </c>
      <c r="D1088">
        <v>-15.72288</v>
      </c>
      <c r="E1088">
        <v>0.240036</v>
      </c>
      <c r="F1088">
        <v>9.7451889999999999</v>
      </c>
      <c r="H1088">
        <f t="shared" si="32"/>
        <v>0.16023676401664427</v>
      </c>
      <c r="N1088">
        <f t="shared" si="33"/>
        <v>0.96430586814369701</v>
      </c>
      <c r="O1088" s="1"/>
    </row>
    <row r="1089" spans="1:15" x14ac:dyDescent="0.25">
      <c r="A1089" s="1">
        <v>-15.6040688161176</v>
      </c>
      <c r="B1089" s="1">
        <v>9.6365191429066801</v>
      </c>
      <c r="C1089" s="1">
        <v>0.23841054241642501</v>
      </c>
      <c r="D1089">
        <v>-15.72508</v>
      </c>
      <c r="E1089">
        <v>0.2400514</v>
      </c>
      <c r="F1089">
        <v>9.7417630000000006</v>
      </c>
      <c r="H1089">
        <f t="shared" si="32"/>
        <v>0.16038288092595457</v>
      </c>
      <c r="N1089">
        <f t="shared" si="33"/>
        <v>0.96401891858190902</v>
      </c>
      <c r="O1089" s="1"/>
    </row>
    <row r="1090" spans="1:15" x14ac:dyDescent="0.25">
      <c r="A1090" s="1">
        <v>-15.606159126772599</v>
      </c>
      <c r="B1090" s="1">
        <v>9.6329952606363491</v>
      </c>
      <c r="C1090" s="1">
        <v>0.23842459527425899</v>
      </c>
      <c r="D1090">
        <v>-15.72728</v>
      </c>
      <c r="E1090">
        <v>0.2400668</v>
      </c>
      <c r="F1090">
        <v>9.7383360000000003</v>
      </c>
      <c r="H1090">
        <f t="shared" si="32"/>
        <v>0.16052923141101147</v>
      </c>
      <c r="N1090">
        <f t="shared" si="33"/>
        <v>0.96373155311854186</v>
      </c>
      <c r="O1090" s="1"/>
    </row>
    <row r="1091" spans="1:15" x14ac:dyDescent="0.25">
      <c r="A1091" s="1">
        <v>-15.608248518862499</v>
      </c>
      <c r="B1091" s="1">
        <v>9.6294708813323293</v>
      </c>
      <c r="C1091" s="1">
        <v>0.23843860269422501</v>
      </c>
      <c r="D1091">
        <v>-15.729480000000001</v>
      </c>
      <c r="E1091">
        <v>0.2400822</v>
      </c>
      <c r="F1091">
        <v>9.7349080000000008</v>
      </c>
      <c r="H1091">
        <f t="shared" ref="H1091:H1154" si="34">SQRT(((D1091-A1091)^2)+((E1091-C1091)^2)+((F1091-B1091)^2))</f>
        <v>0.16067594538024821</v>
      </c>
      <c r="N1091">
        <f t="shared" ref="N1091:N1154" si="35">((H1091-$L$2)^2)</f>
        <v>0.96344351693502484</v>
      </c>
      <c r="O1091" s="1"/>
    </row>
    <row r="1092" spans="1:15" x14ac:dyDescent="0.25">
      <c r="A1092" s="1">
        <v>-15.6103371930186</v>
      </c>
      <c r="B1092" s="1">
        <v>9.6259460331239399</v>
      </c>
      <c r="C1092" s="1">
        <v>0.23845244914880001</v>
      </c>
      <c r="D1092">
        <v>-15.731680000000001</v>
      </c>
      <c r="E1092">
        <v>0.2400977</v>
      </c>
      <c r="F1092">
        <v>9.7314810000000005</v>
      </c>
      <c r="H1092">
        <f t="shared" si="34"/>
        <v>0.16082416761799248</v>
      </c>
      <c r="N1092">
        <f t="shared" si="35"/>
        <v>0.96315256335963562</v>
      </c>
      <c r="O1092" s="1"/>
    </row>
    <row r="1093" spans="1:15" x14ac:dyDescent="0.25">
      <c r="A1093" s="1">
        <v>-15.6124251604283</v>
      </c>
      <c r="B1093" s="1">
        <v>9.6224207421257208</v>
      </c>
      <c r="C1093" s="1">
        <v>0.238466304695193</v>
      </c>
      <c r="D1093">
        <v>-15.733879999999999</v>
      </c>
      <c r="E1093">
        <v>0.24011299999999999</v>
      </c>
      <c r="F1093">
        <v>9.7280519999999999</v>
      </c>
      <c r="H1093">
        <f t="shared" si="34"/>
        <v>0.16097189910327986</v>
      </c>
      <c r="N1093">
        <f t="shared" si="35"/>
        <v>0.96286261683089425</v>
      </c>
      <c r="O1093" s="1"/>
    </row>
    <row r="1094" spans="1:15" x14ac:dyDescent="0.25">
      <c r="A1094" s="1">
        <v>-15.6145123703977</v>
      </c>
      <c r="B1094" s="1">
        <v>9.6188949858523394</v>
      </c>
      <c r="C1094" s="1">
        <v>0.238480086277917</v>
      </c>
      <c r="D1094">
        <v>-15.736079999999999</v>
      </c>
      <c r="E1094">
        <v>0.24012839999999999</v>
      </c>
      <c r="F1094">
        <v>9.7246249999999996</v>
      </c>
      <c r="H1094">
        <f t="shared" si="34"/>
        <v>0.16112182160375674</v>
      </c>
      <c r="N1094">
        <f t="shared" si="35"/>
        <v>0.96256841471150834</v>
      </c>
      <c r="O1094" s="1"/>
    </row>
    <row r="1095" spans="1:15" x14ac:dyDescent="0.25">
      <c r="A1095" s="1">
        <v>-15.6165989086933</v>
      </c>
      <c r="B1095" s="1">
        <v>9.61536879025949</v>
      </c>
      <c r="C1095" s="1">
        <v>0.23849384273876001</v>
      </c>
      <c r="D1095">
        <v>-15.73827</v>
      </c>
      <c r="E1095">
        <v>0.24014379999999999</v>
      </c>
      <c r="F1095">
        <v>9.7211949999999998</v>
      </c>
      <c r="H1095">
        <f t="shared" si="34"/>
        <v>0.16126302578945256</v>
      </c>
      <c r="N1095">
        <f t="shared" si="35"/>
        <v>0.96229136218433198</v>
      </c>
      <c r="O1095" s="1"/>
    </row>
    <row r="1096" spans="1:15" x14ac:dyDescent="0.25">
      <c r="A1096" s="1">
        <v>-15.6186847037447</v>
      </c>
      <c r="B1096" s="1">
        <v>9.6118421410231107</v>
      </c>
      <c r="C1096" s="1">
        <v>0.23850758296959801</v>
      </c>
      <c r="D1096">
        <v>-15.74047</v>
      </c>
      <c r="E1096">
        <v>0.24015909999999999</v>
      </c>
      <c r="F1096">
        <v>9.7177659999999992</v>
      </c>
      <c r="H1096">
        <f t="shared" si="34"/>
        <v>0.16141328877465058</v>
      </c>
      <c r="N1096">
        <f t="shared" si="35"/>
        <v>0.96199657945318351</v>
      </c>
      <c r="O1096" s="1"/>
    </row>
    <row r="1097" spans="1:15" x14ac:dyDescent="0.25">
      <c r="A1097" s="1">
        <v>-15.620769858717599</v>
      </c>
      <c r="B1097" s="1">
        <v>9.6083150615905808</v>
      </c>
      <c r="C1097" s="1">
        <v>0.23852131148418099</v>
      </c>
      <c r="D1097">
        <v>-15.74267</v>
      </c>
      <c r="E1097">
        <v>0.24017450000000001</v>
      </c>
      <c r="F1097">
        <v>9.7143339999999991</v>
      </c>
      <c r="H1097">
        <f t="shared" si="34"/>
        <v>0.16156234950754522</v>
      </c>
      <c r="N1097">
        <f t="shared" si="35"/>
        <v>0.9617041998924678</v>
      </c>
      <c r="O1097" s="1"/>
    </row>
    <row r="1098" spans="1:15" x14ac:dyDescent="0.25">
      <c r="A1098" s="1">
        <v>-15.6228542473354</v>
      </c>
      <c r="B1098" s="1">
        <v>9.6047875447158795</v>
      </c>
      <c r="C1098" s="1">
        <v>0.23853517301742599</v>
      </c>
      <c r="D1098">
        <v>-15.744859999999999</v>
      </c>
      <c r="E1098">
        <v>0.24018980000000001</v>
      </c>
      <c r="F1098">
        <v>9.7109039999999993</v>
      </c>
      <c r="H1098">
        <f t="shared" si="34"/>
        <v>0.16170604056674359</v>
      </c>
      <c r="N1098">
        <f t="shared" si="35"/>
        <v>0.96142239490204384</v>
      </c>
      <c r="O1098" s="1"/>
    </row>
    <row r="1099" spans="1:15" x14ac:dyDescent="0.25">
      <c r="A1099" s="1">
        <v>-15.6249377774917</v>
      </c>
      <c r="B1099" s="1">
        <v>9.6012595431711301</v>
      </c>
      <c r="C1099" s="1">
        <v>0.23854897336922301</v>
      </c>
      <c r="D1099">
        <v>-15.747059999999999</v>
      </c>
      <c r="E1099">
        <v>0.24020520000000001</v>
      </c>
      <c r="F1099">
        <v>9.7074739999999995</v>
      </c>
      <c r="H1099">
        <f t="shared" si="34"/>
        <v>0.16185824401763027</v>
      </c>
      <c r="N1099">
        <f t="shared" si="35"/>
        <v>0.96112394055864536</v>
      </c>
      <c r="O1099" s="1"/>
    </row>
    <row r="1100" spans="1:15" x14ac:dyDescent="0.25">
      <c r="A1100" s="1">
        <v>-15.6270206150605</v>
      </c>
      <c r="B1100" s="1">
        <v>9.5977310934139606</v>
      </c>
      <c r="C1100" s="1">
        <v>0.238562713752031</v>
      </c>
      <c r="D1100">
        <v>-15.74925</v>
      </c>
      <c r="E1100">
        <v>0.2402204</v>
      </c>
      <c r="F1100">
        <v>9.7040419999999994</v>
      </c>
      <c r="H1100">
        <f t="shared" si="34"/>
        <v>0.16200240530785517</v>
      </c>
      <c r="N1100">
        <f t="shared" si="35"/>
        <v>0.96084129873825652</v>
      </c>
      <c r="O1100" s="1"/>
    </row>
    <row r="1101" spans="1:15" x14ac:dyDescent="0.25">
      <c r="A1101" s="1">
        <v>-15.6291027036338</v>
      </c>
      <c r="B1101" s="1">
        <v>9.59420219018428</v>
      </c>
      <c r="C1101" s="1">
        <v>0.23857644303697401</v>
      </c>
      <c r="D1101">
        <v>-15.751440000000001</v>
      </c>
      <c r="E1101">
        <v>0.2402357</v>
      </c>
      <c r="F1101">
        <v>9.7006099999999993</v>
      </c>
      <c r="H1101">
        <f t="shared" si="34"/>
        <v>0.16214743046264807</v>
      </c>
      <c r="N1101">
        <f t="shared" si="35"/>
        <v>0.96055700516912979</v>
      </c>
      <c r="O1101" s="1"/>
    </row>
    <row r="1102" spans="1:15" x14ac:dyDescent="0.25">
      <c r="A1102" s="1">
        <v>-15.6311841089927</v>
      </c>
      <c r="B1102" s="1">
        <v>9.5906728444067593</v>
      </c>
      <c r="C1102" s="1">
        <v>0.23859013364704401</v>
      </c>
      <c r="D1102">
        <v>-15.753640000000001</v>
      </c>
      <c r="E1102">
        <v>0.24025099999999999</v>
      </c>
      <c r="F1102">
        <v>9.6971779999999992</v>
      </c>
      <c r="H1102">
        <f t="shared" si="34"/>
        <v>0.16230080679828568</v>
      </c>
      <c r="N1102">
        <f t="shared" si="35"/>
        <v>0.9602563865042606</v>
      </c>
      <c r="O1102" s="1"/>
    </row>
    <row r="1103" spans="1:15" x14ac:dyDescent="0.25">
      <c r="A1103" s="1">
        <v>-15.633264767760201</v>
      </c>
      <c r="B1103" s="1">
        <v>9.5871430569081095</v>
      </c>
      <c r="C1103" s="1">
        <v>0.23860389158256401</v>
      </c>
      <c r="D1103">
        <v>-15.75583</v>
      </c>
      <c r="E1103">
        <v>0.24026629999999999</v>
      </c>
      <c r="F1103">
        <v>9.6937449999999998</v>
      </c>
      <c r="H1103">
        <f t="shared" si="34"/>
        <v>0.16244683446195185</v>
      </c>
      <c r="N1103">
        <f t="shared" si="35"/>
        <v>0.95997021500788737</v>
      </c>
      <c r="O1103" s="1"/>
    </row>
    <row r="1104" spans="1:15" x14ac:dyDescent="0.25">
      <c r="A1104" s="1">
        <v>-15.635344661934299</v>
      </c>
      <c r="B1104" s="1">
        <v>9.5836128053280998</v>
      </c>
      <c r="C1104" s="1">
        <v>0.238617583007667</v>
      </c>
      <c r="D1104">
        <v>-15.75802</v>
      </c>
      <c r="E1104">
        <v>0.24028160000000001</v>
      </c>
      <c r="F1104">
        <v>9.6903109999999995</v>
      </c>
      <c r="H1104">
        <f t="shared" si="34"/>
        <v>0.16259308800907671</v>
      </c>
      <c r="N1104">
        <f t="shared" si="35"/>
        <v>0.95968364359318747</v>
      </c>
      <c r="O1104" s="1"/>
    </row>
    <row r="1105" spans="1:15" x14ac:dyDescent="0.25">
      <c r="A1105" s="1">
        <v>-15.6374239165717</v>
      </c>
      <c r="B1105" s="1">
        <v>9.5800821327297605</v>
      </c>
      <c r="C1105" s="1">
        <v>0.238631316367102</v>
      </c>
      <c r="D1105">
        <v>-15.760210000000001</v>
      </c>
      <c r="E1105">
        <v>0.2402968</v>
      </c>
      <c r="F1105">
        <v>9.6868770000000008</v>
      </c>
      <c r="H1105">
        <f t="shared" si="34"/>
        <v>0.16274009891437707</v>
      </c>
      <c r="N1105">
        <f t="shared" si="35"/>
        <v>0.95939563131248384</v>
      </c>
      <c r="O1105" s="1"/>
    </row>
    <row r="1106" spans="1:15" x14ac:dyDescent="0.25">
      <c r="A1106" s="1">
        <v>-15.639502333772599</v>
      </c>
      <c r="B1106" s="1">
        <v>9.5765510053495202</v>
      </c>
      <c r="C1106" s="1">
        <v>0.238645160224603</v>
      </c>
      <c r="D1106">
        <v>-15.7624</v>
      </c>
      <c r="E1106">
        <v>0.2403121</v>
      </c>
      <c r="F1106">
        <v>9.6834439999999997</v>
      </c>
      <c r="H1106">
        <f t="shared" si="34"/>
        <v>0.16288869622445798</v>
      </c>
      <c r="N1106">
        <f t="shared" si="35"/>
        <v>0.95910455499805458</v>
      </c>
      <c r="O1106" s="1"/>
    </row>
    <row r="1107" spans="1:15" x14ac:dyDescent="0.25">
      <c r="A1107" s="1">
        <v>-15.6415799233492</v>
      </c>
      <c r="B1107" s="1">
        <v>9.57301940260332</v>
      </c>
      <c r="C1107" s="1">
        <v>0.23865895264942699</v>
      </c>
      <c r="D1107">
        <v>-15.76459</v>
      </c>
      <c r="E1107">
        <v>0.24032729999999999</v>
      </c>
      <c r="F1107">
        <v>9.6800099999999993</v>
      </c>
      <c r="H1107">
        <f t="shared" si="34"/>
        <v>0.16303757319040371</v>
      </c>
      <c r="N1107">
        <f t="shared" si="35"/>
        <v>0.958812975173439</v>
      </c>
      <c r="O1107" s="1"/>
    </row>
    <row r="1108" spans="1:15" x14ac:dyDescent="0.25">
      <c r="A1108" s="1">
        <v>-15.6436567120171</v>
      </c>
      <c r="B1108" s="1">
        <v>9.5694873326873893</v>
      </c>
      <c r="C1108" s="1">
        <v>0.238672709483017</v>
      </c>
      <c r="D1108">
        <v>-15.766769999999999</v>
      </c>
      <c r="E1108">
        <v>0.24034249999999999</v>
      </c>
      <c r="F1108">
        <v>9.6765740000000005</v>
      </c>
      <c r="H1108">
        <f t="shared" si="34"/>
        <v>0.16317850408204168</v>
      </c>
      <c r="N1108">
        <f t="shared" si="35"/>
        <v>0.95853699880703658</v>
      </c>
      <c r="O1108" s="1"/>
    </row>
    <row r="1109" spans="1:15" x14ac:dyDescent="0.25">
      <c r="A1109" s="1">
        <v>-15.645732729672501</v>
      </c>
      <c r="B1109" s="1">
        <v>9.56595478714938</v>
      </c>
      <c r="C1109" s="1">
        <v>0.238686321485618</v>
      </c>
      <c r="D1109">
        <v>-15.76896</v>
      </c>
      <c r="E1109">
        <v>0.24035770000000001</v>
      </c>
      <c r="F1109">
        <v>9.6731390000000008</v>
      </c>
      <c r="H1109">
        <f t="shared" si="34"/>
        <v>0.16332853131927702</v>
      </c>
      <c r="N1109">
        <f t="shared" si="35"/>
        <v>0.95824325327369542</v>
      </c>
      <c r="O1109" s="1"/>
    </row>
    <row r="1110" spans="1:15" x14ac:dyDescent="0.25">
      <c r="A1110" s="1">
        <v>-15.6478081137979</v>
      </c>
      <c r="B1110" s="1">
        <v>9.5624218104302301</v>
      </c>
      <c r="C1110" s="1">
        <v>0.238699892018607</v>
      </c>
      <c r="D1110">
        <v>-15.77115</v>
      </c>
      <c r="E1110">
        <v>0.2403729</v>
      </c>
      <c r="F1110">
        <v>9.6697030000000002</v>
      </c>
      <c r="H1110">
        <f t="shared" si="34"/>
        <v>0.16347866369377548</v>
      </c>
      <c r="N1110">
        <f t="shared" si="35"/>
        <v>0.95794934695073242</v>
      </c>
      <c r="O1110" s="1"/>
    </row>
    <row r="1111" spans="1:15" x14ac:dyDescent="0.25">
      <c r="A1111" s="1">
        <v>-15.6498827283579</v>
      </c>
      <c r="B1111" s="1">
        <v>9.5588883784569099</v>
      </c>
      <c r="C1111" s="1">
        <v>0.238713462027655</v>
      </c>
      <c r="D1111">
        <v>-15.77333</v>
      </c>
      <c r="E1111">
        <v>0.24038809999999999</v>
      </c>
      <c r="F1111">
        <v>9.6662660000000002</v>
      </c>
      <c r="H1111">
        <f t="shared" si="34"/>
        <v>0.16362147443556388</v>
      </c>
      <c r="N1111">
        <f t="shared" si="35"/>
        <v>0.95766981564186371</v>
      </c>
      <c r="O1111" s="1"/>
    </row>
    <row r="1112" spans="1:15" x14ac:dyDescent="0.25">
      <c r="A1112" s="1">
        <v>-15.651956682019501</v>
      </c>
      <c r="B1112" s="1">
        <v>9.5553544991267394</v>
      </c>
      <c r="C1112" s="1">
        <v>0.238726914185169</v>
      </c>
      <c r="D1112">
        <v>-15.77552</v>
      </c>
      <c r="E1112">
        <v>0.24040329999999999</v>
      </c>
      <c r="F1112">
        <v>9.6628290000000003</v>
      </c>
      <c r="H1112">
        <f t="shared" si="34"/>
        <v>0.16377262334623202</v>
      </c>
      <c r="N1112">
        <f t="shared" si="35"/>
        <v>0.95737400800874883</v>
      </c>
      <c r="O1112" s="1"/>
    </row>
    <row r="1113" spans="1:15" x14ac:dyDescent="0.25">
      <c r="A1113" s="1">
        <v>-15.6540300193262</v>
      </c>
      <c r="B1113" s="1">
        <v>9.5518202091372792</v>
      </c>
      <c r="C1113" s="1">
        <v>0.23874044033342501</v>
      </c>
      <c r="D1113">
        <v>-15.777699999999999</v>
      </c>
      <c r="E1113">
        <v>0.2404184</v>
      </c>
      <c r="F1113">
        <v>9.6593920000000004</v>
      </c>
      <c r="H1113">
        <f t="shared" si="34"/>
        <v>0.16391696025095639</v>
      </c>
      <c r="N1113">
        <f t="shared" si="35"/>
        <v>0.9570915745360743</v>
      </c>
      <c r="O1113" s="1"/>
    </row>
    <row r="1114" spans="1:15" x14ac:dyDescent="0.25">
      <c r="A1114" s="1">
        <v>-15.6561026134009</v>
      </c>
      <c r="B1114" s="1">
        <v>9.5482854806489392</v>
      </c>
      <c r="C1114" s="1">
        <v>0.23875403941596901</v>
      </c>
      <c r="D1114">
        <v>-15.77989</v>
      </c>
      <c r="E1114">
        <v>0.2404336</v>
      </c>
      <c r="F1114">
        <v>9.6559539999999995</v>
      </c>
      <c r="H1114">
        <f t="shared" si="34"/>
        <v>0.16406903444599161</v>
      </c>
      <c r="N1114">
        <f t="shared" si="35"/>
        <v>0.95679404607728902</v>
      </c>
      <c r="O1114" s="1"/>
    </row>
    <row r="1115" spans="1:15" x14ac:dyDescent="0.25">
      <c r="A1115" s="1">
        <v>-15.6581744646122</v>
      </c>
      <c r="B1115" s="1">
        <v>9.5447503167106102</v>
      </c>
      <c r="C1115" s="1">
        <v>0.2387677307993</v>
      </c>
      <c r="D1115">
        <v>-15.782069999999999</v>
      </c>
      <c r="E1115">
        <v>0.24044879999999999</v>
      </c>
      <c r="F1115">
        <v>9.6525160000000003</v>
      </c>
      <c r="H1115">
        <f t="shared" si="34"/>
        <v>0.16421440916532276</v>
      </c>
      <c r="N1115">
        <f t="shared" si="35"/>
        <v>0.95650966817705008</v>
      </c>
      <c r="O1115" s="1"/>
    </row>
    <row r="1116" spans="1:15" x14ac:dyDescent="0.25">
      <c r="A1116" s="1">
        <v>-15.660245424531199</v>
      </c>
      <c r="B1116" s="1">
        <v>9.5412146775788909</v>
      </c>
      <c r="C1116" s="1">
        <v>0.23878146246049101</v>
      </c>
      <c r="D1116">
        <v>-15.78425</v>
      </c>
      <c r="E1116">
        <v>0.24046390000000001</v>
      </c>
      <c r="F1116">
        <v>9.6490770000000001</v>
      </c>
      <c r="H1116">
        <f t="shared" si="34"/>
        <v>0.16436011052365229</v>
      </c>
      <c r="N1116">
        <f t="shared" si="35"/>
        <v>0.95622469372505248</v>
      </c>
      <c r="O1116" s="1"/>
    </row>
    <row r="1117" spans="1:15" x14ac:dyDescent="0.25">
      <c r="A1117" s="1">
        <v>-15.662315618747</v>
      </c>
      <c r="B1117" s="1">
        <v>9.5376785694341102</v>
      </c>
      <c r="C1117" s="1">
        <v>0.23879508163273899</v>
      </c>
      <c r="D1117">
        <v>-15.786429999999999</v>
      </c>
      <c r="E1117">
        <v>0.240479</v>
      </c>
      <c r="F1117">
        <v>9.6456379999999999</v>
      </c>
      <c r="H1117">
        <f t="shared" si="34"/>
        <v>0.16450669853532915</v>
      </c>
      <c r="N1117">
        <f t="shared" si="35"/>
        <v>0.95593802793114091</v>
      </c>
      <c r="O1117" s="1"/>
    </row>
    <row r="1118" spans="1:15" x14ac:dyDescent="0.25">
      <c r="A1118" s="1">
        <v>-15.6643850835856</v>
      </c>
      <c r="B1118" s="1">
        <v>9.5341420209532508</v>
      </c>
      <c r="C1118" s="1">
        <v>0.23880873597983801</v>
      </c>
      <c r="D1118">
        <v>-15.78861</v>
      </c>
      <c r="E1118">
        <v>0.24049409999999999</v>
      </c>
      <c r="F1118">
        <v>9.6421989999999997</v>
      </c>
      <c r="H1118">
        <f t="shared" si="34"/>
        <v>0.164654125459263</v>
      </c>
      <c r="N1118">
        <f t="shared" si="35"/>
        <v>0.95564976491599041</v>
      </c>
      <c r="O1118" s="1"/>
    </row>
    <row r="1119" spans="1:15" x14ac:dyDescent="0.25">
      <c r="A1119" s="1">
        <v>-15.6664537076846</v>
      </c>
      <c r="B1119" s="1">
        <v>9.5306049941373399</v>
      </c>
      <c r="C1119" s="1">
        <v>0.23882232668003001</v>
      </c>
      <c r="D1119">
        <v>-15.790789999999999</v>
      </c>
      <c r="E1119">
        <v>0.24050920000000001</v>
      </c>
      <c r="F1119">
        <v>9.6387590000000003</v>
      </c>
      <c r="H1119">
        <f t="shared" si="34"/>
        <v>0.16480184499112438</v>
      </c>
      <c r="N1119">
        <f t="shared" si="35"/>
        <v>0.95536097336514125</v>
      </c>
      <c r="O1119" s="1"/>
    </row>
    <row r="1120" spans="1:15" x14ac:dyDescent="0.25">
      <c r="A1120" s="1">
        <v>-15.668521638146901</v>
      </c>
      <c r="B1120" s="1">
        <v>9.5270675165936094</v>
      </c>
      <c r="C1120" s="1">
        <v>0.23883582083363</v>
      </c>
      <c r="D1120">
        <v>-15.79297</v>
      </c>
      <c r="E1120">
        <v>0.2405243</v>
      </c>
      <c r="F1120">
        <v>9.6353179999999998</v>
      </c>
      <c r="H1120">
        <f t="shared" si="34"/>
        <v>0.16494972836453078</v>
      </c>
      <c r="N1120">
        <f t="shared" si="35"/>
        <v>0.95507190521897467</v>
      </c>
      <c r="O1120" s="1"/>
    </row>
    <row r="1121" spans="1:15" x14ac:dyDescent="0.25">
      <c r="A1121" s="1">
        <v>-15.6705888508352</v>
      </c>
      <c r="B1121" s="1">
        <v>9.5235295935162707</v>
      </c>
      <c r="C1121" s="1">
        <v>0.23884929268211</v>
      </c>
      <c r="D1121">
        <v>-15.79515</v>
      </c>
      <c r="E1121">
        <v>0.24053939999999999</v>
      </c>
      <c r="F1121">
        <v>9.6318780000000004</v>
      </c>
      <c r="H1121">
        <f t="shared" si="34"/>
        <v>0.16509910215251003</v>
      </c>
      <c r="N1121">
        <f t="shared" si="35"/>
        <v>0.95477996815666888</v>
      </c>
      <c r="O1121" s="1"/>
    </row>
    <row r="1122" spans="1:15" x14ac:dyDescent="0.25">
      <c r="A1122" s="1">
        <v>-15.672655407109501</v>
      </c>
      <c r="B1122" s="1">
        <v>9.5199912362405108</v>
      </c>
      <c r="C1122" s="1">
        <v>0.238862723422334</v>
      </c>
      <c r="D1122">
        <v>-15.797330000000001</v>
      </c>
      <c r="E1122">
        <v>0.2405544</v>
      </c>
      <c r="F1122">
        <v>9.6284360000000007</v>
      </c>
      <c r="H1122">
        <f t="shared" si="34"/>
        <v>0.16524794300960874</v>
      </c>
      <c r="N1122">
        <f t="shared" si="35"/>
        <v>0.95448911704432104</v>
      </c>
      <c r="O1122" s="1"/>
    </row>
    <row r="1123" spans="1:15" x14ac:dyDescent="0.25">
      <c r="A1123" s="1">
        <v>-15.6747212404042</v>
      </c>
      <c r="B1123" s="1">
        <v>9.51645245270206</v>
      </c>
      <c r="C1123" s="1">
        <v>0.23887627420041099</v>
      </c>
      <c r="D1123">
        <v>-15.7995</v>
      </c>
      <c r="E1123">
        <v>0.24056949999999999</v>
      </c>
      <c r="F1123">
        <v>9.6249939999999992</v>
      </c>
      <c r="H1123">
        <f t="shared" si="34"/>
        <v>0.1653900642411924</v>
      </c>
      <c r="N1123">
        <f t="shared" si="35"/>
        <v>0.95421143815796439</v>
      </c>
      <c r="O1123" s="1"/>
    </row>
    <row r="1124" spans="1:15" x14ac:dyDescent="0.25">
      <c r="A1124" s="1">
        <v>-15.676786211782099</v>
      </c>
      <c r="B1124" s="1">
        <v>9.5129131918011591</v>
      </c>
      <c r="C1124" s="1">
        <v>0.238889797994917</v>
      </c>
      <c r="D1124">
        <v>-15.801679999999999</v>
      </c>
      <c r="E1124">
        <v>0.24058450000000001</v>
      </c>
      <c r="F1124">
        <v>9.6215519999999994</v>
      </c>
      <c r="H1124">
        <f t="shared" si="34"/>
        <v>0.16554069287389159</v>
      </c>
      <c r="N1124">
        <f t="shared" si="35"/>
        <v>0.95391718146271365</v>
      </c>
      <c r="O1124" s="1"/>
    </row>
    <row r="1125" spans="1:15" x14ac:dyDescent="0.25">
      <c r="A1125" s="1">
        <v>-15.678850493225999</v>
      </c>
      <c r="B1125" s="1">
        <v>9.5093734848209195</v>
      </c>
      <c r="C1125" s="1">
        <v>0.238903246799995</v>
      </c>
      <c r="D1125">
        <v>-15.80386</v>
      </c>
      <c r="E1125">
        <v>0.2405996</v>
      </c>
      <c r="F1125">
        <v>9.6181099999999997</v>
      </c>
      <c r="H1125">
        <f t="shared" si="34"/>
        <v>0.16569213660083115</v>
      </c>
      <c r="N1125">
        <f t="shared" si="35"/>
        <v>0.95362137820801629</v>
      </c>
      <c r="O1125" s="1"/>
    </row>
    <row r="1126" spans="1:15" x14ac:dyDescent="0.25">
      <c r="A1126" s="1">
        <v>-15.6809140181399</v>
      </c>
      <c r="B1126" s="1">
        <v>9.5058333318759196</v>
      </c>
      <c r="C1126" s="1">
        <v>0.23891672434945699</v>
      </c>
      <c r="D1126">
        <v>-15.80603</v>
      </c>
      <c r="E1126">
        <v>0.24061460000000001</v>
      </c>
      <c r="F1126">
        <v>9.6146659999999997</v>
      </c>
      <c r="H1126">
        <f t="shared" si="34"/>
        <v>0.16583558529322873</v>
      </c>
      <c r="N1126">
        <f t="shared" si="35"/>
        <v>0.95334123333448173</v>
      </c>
      <c r="O1126" s="1"/>
    </row>
    <row r="1127" spans="1:15" x14ac:dyDescent="0.25">
      <c r="A1127" s="1">
        <v>-15.6829767985174</v>
      </c>
      <c r="B1127" s="1">
        <v>9.5022927229018297</v>
      </c>
      <c r="C1127" s="1">
        <v>0.23893014006774399</v>
      </c>
      <c r="D1127">
        <v>-15.808199999999999</v>
      </c>
      <c r="E1127">
        <v>0.2406296</v>
      </c>
      <c r="F1127">
        <v>9.6112219999999997</v>
      </c>
      <c r="H1127">
        <f t="shared" si="34"/>
        <v>0.16597989565830851</v>
      </c>
      <c r="N1127">
        <f t="shared" si="35"/>
        <v>0.95305944720342117</v>
      </c>
      <c r="O1127" s="1"/>
    </row>
    <row r="1128" spans="1:15" x14ac:dyDescent="0.25">
      <c r="A1128" s="1">
        <v>-15.685038862628</v>
      </c>
      <c r="B1128" s="1">
        <v>9.4987516744979192</v>
      </c>
      <c r="C1128" s="1">
        <v>0.23894356807168901</v>
      </c>
      <c r="D1128">
        <v>-15.81038</v>
      </c>
      <c r="E1128">
        <v>0.24064459999999999</v>
      </c>
      <c r="F1128">
        <v>9.6077790000000007</v>
      </c>
      <c r="H1128">
        <f t="shared" si="34"/>
        <v>0.16613323548725789</v>
      </c>
      <c r="N1128">
        <f t="shared" si="35"/>
        <v>0.95276007542542729</v>
      </c>
      <c r="O1128" s="1"/>
    </row>
    <row r="1129" spans="1:15" x14ac:dyDescent="0.25">
      <c r="A1129" s="1">
        <v>-15.6871001747493</v>
      </c>
      <c r="B1129" s="1">
        <v>9.4952101679102192</v>
      </c>
      <c r="C1129" s="1">
        <v>0.238956926305401</v>
      </c>
      <c r="D1129">
        <v>-15.81255</v>
      </c>
      <c r="E1129">
        <v>0.2406596</v>
      </c>
      <c r="F1129">
        <v>9.6043339999999997</v>
      </c>
      <c r="H1129">
        <f t="shared" si="34"/>
        <v>0.16627858696506873</v>
      </c>
      <c r="N1129">
        <f t="shared" si="35"/>
        <v>0.95247634305555628</v>
      </c>
      <c r="O1129" s="1"/>
    </row>
    <row r="1130" spans="1:15" x14ac:dyDescent="0.25">
      <c r="A1130" s="1">
        <v>-15.6891608835064</v>
      </c>
      <c r="B1130" s="1">
        <v>9.4916682474806002</v>
      </c>
      <c r="C1130" s="1">
        <v>0.238970296687748</v>
      </c>
      <c r="D1130">
        <v>-15.814719999999999</v>
      </c>
      <c r="E1130">
        <v>0.24067450000000001</v>
      </c>
      <c r="F1130">
        <v>9.6008879999999994</v>
      </c>
      <c r="H1130">
        <f t="shared" si="34"/>
        <v>0.16642400783535297</v>
      </c>
      <c r="N1130">
        <f t="shared" si="35"/>
        <v>0.95219251751294454</v>
      </c>
      <c r="O1130" s="1"/>
    </row>
    <row r="1131" spans="1:15" x14ac:dyDescent="0.25">
      <c r="A1131" s="1">
        <v>-15.691220810726501</v>
      </c>
      <c r="B1131" s="1">
        <v>9.4881258945833498</v>
      </c>
      <c r="C1131" s="1">
        <v>0.238983825364908</v>
      </c>
      <c r="D1131">
        <v>-15.816890000000001</v>
      </c>
      <c r="E1131">
        <v>0.2406895</v>
      </c>
      <c r="F1131">
        <v>9.5974430000000002</v>
      </c>
      <c r="H1131">
        <f t="shared" si="34"/>
        <v>0.16657095783867812</v>
      </c>
      <c r="N1131">
        <f t="shared" si="35"/>
        <v>0.95190575044504555</v>
      </c>
      <c r="O1131" s="1"/>
    </row>
    <row r="1132" spans="1:15" x14ac:dyDescent="0.25">
      <c r="A1132" s="1">
        <v>-15.693279897665199</v>
      </c>
      <c r="B1132" s="1">
        <v>9.4845830719222999</v>
      </c>
      <c r="C1132" s="1">
        <v>0.238997334802247</v>
      </c>
      <c r="D1132">
        <v>-15.81906</v>
      </c>
      <c r="E1132">
        <v>0.24070449999999999</v>
      </c>
      <c r="F1132">
        <v>9.5939969999999999</v>
      </c>
      <c r="H1132">
        <f t="shared" si="34"/>
        <v>0.16671819400940469</v>
      </c>
      <c r="N1132">
        <f t="shared" si="35"/>
        <v>0.95161846824772722</v>
      </c>
      <c r="O1132" s="1"/>
    </row>
    <row r="1133" spans="1:15" x14ac:dyDescent="0.25">
      <c r="A1133" s="1">
        <v>-15.695338204341899</v>
      </c>
      <c r="B1133" s="1">
        <v>9.4810397964486501</v>
      </c>
      <c r="C1133" s="1">
        <v>0.239010850693926</v>
      </c>
      <c r="D1133">
        <v>-15.82123</v>
      </c>
      <c r="E1133">
        <v>0.2407194</v>
      </c>
      <c r="F1133">
        <v>9.5905509999999996</v>
      </c>
      <c r="H1133">
        <f t="shared" si="34"/>
        <v>0.1668663149290992</v>
      </c>
      <c r="N1133">
        <f t="shared" si="35"/>
        <v>0.95132950350694601</v>
      </c>
      <c r="O1133" s="1"/>
    </row>
    <row r="1134" spans="1:15" x14ac:dyDescent="0.25">
      <c r="A1134" s="1">
        <v>-15.69739567862</v>
      </c>
      <c r="B1134" s="1">
        <v>9.4774960475091703</v>
      </c>
      <c r="C1134" s="1">
        <v>0.23902430717369799</v>
      </c>
      <c r="D1134">
        <v>-15.823399999999999</v>
      </c>
      <c r="E1134">
        <v>0.24073430000000001</v>
      </c>
      <c r="F1134">
        <v>9.5871040000000001</v>
      </c>
      <c r="H1134">
        <f t="shared" si="34"/>
        <v>0.16701471890564709</v>
      </c>
      <c r="N1134">
        <f t="shared" si="35"/>
        <v>0.95104003056435771</v>
      </c>
      <c r="O1134" s="1"/>
    </row>
    <row r="1135" spans="1:15" x14ac:dyDescent="0.25">
      <c r="A1135" s="1">
        <v>-15.699452437372001</v>
      </c>
      <c r="B1135" s="1">
        <v>9.4739518500727407</v>
      </c>
      <c r="C1135" s="1">
        <v>0.23903769870592501</v>
      </c>
      <c r="D1135">
        <v>-15.825570000000001</v>
      </c>
      <c r="E1135">
        <v>0.2407493</v>
      </c>
      <c r="F1135">
        <v>9.5836570000000005</v>
      </c>
      <c r="H1135">
        <f t="shared" si="34"/>
        <v>0.16716395874344431</v>
      </c>
      <c r="N1135">
        <f t="shared" si="35"/>
        <v>0.95074897163283856</v>
      </c>
      <c r="O1135" s="1"/>
    </row>
    <row r="1136" spans="1:15" x14ac:dyDescent="0.25">
      <c r="A1136" s="1">
        <v>-15.701508384676201</v>
      </c>
      <c r="B1136" s="1">
        <v>9.4704071889417492</v>
      </c>
      <c r="C1136" s="1">
        <v>0.239051065847772</v>
      </c>
      <c r="D1136">
        <v>-15.827730000000001</v>
      </c>
      <c r="E1136">
        <v>0.24076420000000001</v>
      </c>
      <c r="F1136">
        <v>9.580209</v>
      </c>
      <c r="H1136">
        <f t="shared" si="34"/>
        <v>0.16730591356926</v>
      </c>
      <c r="N1136">
        <f t="shared" si="35"/>
        <v>0.95047216182464711</v>
      </c>
      <c r="O1136" s="1"/>
    </row>
    <row r="1137" spans="1:15" x14ac:dyDescent="0.25">
      <c r="A1137" s="1">
        <v>-15.7035636180839</v>
      </c>
      <c r="B1137" s="1">
        <v>9.4668620632499003</v>
      </c>
      <c r="C1137" s="1">
        <v>0.23906424834327</v>
      </c>
      <c r="D1137">
        <v>-15.8299</v>
      </c>
      <c r="E1137">
        <v>0.24077899999999999</v>
      </c>
      <c r="F1137">
        <v>9.5767609999999994</v>
      </c>
      <c r="H1137">
        <f t="shared" si="34"/>
        <v>0.16745625717690399</v>
      </c>
      <c r="N1137">
        <f t="shared" si="35"/>
        <v>0.95017903796131742</v>
      </c>
      <c r="O1137" s="1"/>
    </row>
    <row r="1138" spans="1:15" x14ac:dyDescent="0.25">
      <c r="A1138" s="1">
        <v>-15.705618282647199</v>
      </c>
      <c r="B1138" s="1">
        <v>9.4633165302838105</v>
      </c>
      <c r="C1138" s="1">
        <v>0.23907742749250699</v>
      </c>
      <c r="D1138">
        <v>-15.83207</v>
      </c>
      <c r="E1138">
        <v>0.24079390000000001</v>
      </c>
      <c r="F1138">
        <v>9.5733130000000006</v>
      </c>
      <c r="H1138">
        <f t="shared" si="34"/>
        <v>0.16760729831772328</v>
      </c>
      <c r="N1138">
        <f t="shared" si="35"/>
        <v>0.94988459964400962</v>
      </c>
      <c r="O1138" s="1"/>
    </row>
    <row r="1139" spans="1:15" x14ac:dyDescent="0.25">
      <c r="A1139" s="1">
        <v>-15.707672231813101</v>
      </c>
      <c r="B1139" s="1">
        <v>9.4597705673410104</v>
      </c>
      <c r="C1139" s="1">
        <v>0.23909066736394599</v>
      </c>
      <c r="D1139">
        <v>-15.83423</v>
      </c>
      <c r="E1139">
        <v>0.24080879999999999</v>
      </c>
      <c r="F1139">
        <v>9.5698629999999998</v>
      </c>
      <c r="H1139">
        <f t="shared" si="34"/>
        <v>0.16775030371650015</v>
      </c>
      <c r="N1139">
        <f t="shared" si="35"/>
        <v>0.9496058681842442</v>
      </c>
      <c r="O1139" s="1"/>
    </row>
    <row r="1140" spans="1:15" x14ac:dyDescent="0.25">
      <c r="A1140" s="1">
        <v>-15.709725483184799</v>
      </c>
      <c r="B1140" s="1">
        <v>9.4562241765934498</v>
      </c>
      <c r="C1140" s="1">
        <v>0.23910395415928301</v>
      </c>
      <c r="D1140">
        <v>-15.836399999999999</v>
      </c>
      <c r="E1140">
        <v>0.2408237</v>
      </c>
      <c r="F1140">
        <v>9.5664149999999992</v>
      </c>
      <c r="H1140">
        <f t="shared" si="34"/>
        <v>0.16790297287163913</v>
      </c>
      <c r="N1140">
        <f t="shared" si="35"/>
        <v>0.94930834626186722</v>
      </c>
      <c r="O1140" s="1"/>
    </row>
    <row r="1141" spans="1:15" x14ac:dyDescent="0.25">
      <c r="A1141" s="1">
        <v>-15.711777929312399</v>
      </c>
      <c r="B1141" s="1">
        <v>9.4526773399213297</v>
      </c>
      <c r="C1141" s="1">
        <v>0.23911732722312801</v>
      </c>
      <c r="D1141">
        <v>-15.838559999999999</v>
      </c>
      <c r="E1141">
        <v>0.24083850000000001</v>
      </c>
      <c r="F1141">
        <v>9.5629629999999999</v>
      </c>
      <c r="H1141">
        <f t="shared" si="34"/>
        <v>0.16804637069140013</v>
      </c>
      <c r="N1141">
        <f t="shared" si="35"/>
        <v>0.94902893478980277</v>
      </c>
      <c r="O1141" s="1"/>
    </row>
    <row r="1142" spans="1:15" x14ac:dyDescent="0.25">
      <c r="A1142" s="1">
        <v>-15.713829603288399</v>
      </c>
      <c r="B1142" s="1">
        <v>9.4491300457300706</v>
      </c>
      <c r="C1142" s="1">
        <v>0.23913064879137499</v>
      </c>
      <c r="D1142">
        <v>-15.840719999999999</v>
      </c>
      <c r="E1142">
        <v>0.2408534</v>
      </c>
      <c r="F1142">
        <v>9.5595140000000001</v>
      </c>
      <c r="H1142">
        <f t="shared" si="34"/>
        <v>0.16819262174548533</v>
      </c>
      <c r="N1142">
        <f t="shared" si="35"/>
        <v>0.9487440061357898</v>
      </c>
      <c r="O1142" s="1"/>
    </row>
    <row r="1143" spans="1:15" x14ac:dyDescent="0.25">
      <c r="A1143" s="1">
        <v>-15.7158805462213</v>
      </c>
      <c r="B1143" s="1">
        <v>9.4455823205755607</v>
      </c>
      <c r="C1143" s="1">
        <v>0.23914404270057599</v>
      </c>
      <c r="D1143">
        <v>-15.842890000000001</v>
      </c>
      <c r="E1143">
        <v>0.2408682</v>
      </c>
      <c r="F1143">
        <v>9.556063</v>
      </c>
      <c r="H1143">
        <f t="shared" si="34"/>
        <v>0.1683459372650343</v>
      </c>
      <c r="N1143">
        <f t="shared" si="35"/>
        <v>0.94844536030483007</v>
      </c>
      <c r="O1143" s="1"/>
    </row>
    <row r="1144" spans="1:15" x14ac:dyDescent="0.25">
      <c r="A1144" s="1">
        <v>-15.717930592274101</v>
      </c>
      <c r="B1144" s="1">
        <v>9.4420341170173003</v>
      </c>
      <c r="C1144" s="1">
        <v>0.23915743062391501</v>
      </c>
      <c r="D1144">
        <v>-15.845050000000001</v>
      </c>
      <c r="E1144">
        <v>0.24088300000000001</v>
      </c>
      <c r="F1144">
        <v>9.5526110000000006</v>
      </c>
      <c r="H1144">
        <f t="shared" si="34"/>
        <v>0.16849204272138493</v>
      </c>
      <c r="N1144">
        <f t="shared" si="35"/>
        <v>0.94816080282201276</v>
      </c>
      <c r="O1144" s="1"/>
    </row>
    <row r="1145" spans="1:15" x14ac:dyDescent="0.25">
      <c r="A1145" s="1">
        <v>-15.7199798975119</v>
      </c>
      <c r="B1145" s="1">
        <v>9.4384854512826308</v>
      </c>
      <c r="C1145" s="1">
        <v>0.23917068312900999</v>
      </c>
      <c r="D1145">
        <v>-15.84721</v>
      </c>
      <c r="E1145">
        <v>0.2408978</v>
      </c>
      <c r="F1145">
        <v>9.5491600000000005</v>
      </c>
      <c r="H1145">
        <f t="shared" si="34"/>
        <v>0.16863966806659722</v>
      </c>
      <c r="N1145">
        <f t="shared" si="35"/>
        <v>0.94787332853979411</v>
      </c>
      <c r="O1145" s="1"/>
    </row>
    <row r="1146" spans="1:15" x14ac:dyDescent="0.25">
      <c r="A1146" s="1">
        <v>-15.7220284911602</v>
      </c>
      <c r="B1146" s="1">
        <v>9.4349363454587607</v>
      </c>
      <c r="C1146" s="1">
        <v>0.23918390954906599</v>
      </c>
      <c r="D1146">
        <v>-15.84937</v>
      </c>
      <c r="E1146">
        <v>0.2409126</v>
      </c>
      <c r="F1146">
        <v>9.5457090000000004</v>
      </c>
      <c r="H1146">
        <f t="shared" si="34"/>
        <v>0.16878811936384874</v>
      </c>
      <c r="N1146">
        <f t="shared" si="35"/>
        <v>0.94758428981484277</v>
      </c>
      <c r="O1146" s="1"/>
    </row>
    <row r="1147" spans="1:15" x14ac:dyDescent="0.25">
      <c r="A1147" s="1">
        <v>-15.724076383768001</v>
      </c>
      <c r="B1147" s="1">
        <v>9.4313867981125501</v>
      </c>
      <c r="C1147" s="1">
        <v>0.239197081085254</v>
      </c>
      <c r="D1147">
        <v>-15.85153</v>
      </c>
      <c r="E1147">
        <v>0.24092740000000001</v>
      </c>
      <c r="F1147">
        <v>9.5422550000000008</v>
      </c>
      <c r="H1147">
        <f t="shared" si="34"/>
        <v>0.16893542104578635</v>
      </c>
      <c r="N1147">
        <f t="shared" si="35"/>
        <v>0.94729753298717612</v>
      </c>
      <c r="O1147" s="1"/>
    </row>
    <row r="1148" spans="1:15" x14ac:dyDescent="0.25">
      <c r="A1148" s="1">
        <v>-15.7261235841335</v>
      </c>
      <c r="B1148" s="1">
        <v>9.4278368292923105</v>
      </c>
      <c r="C1148" s="1">
        <v>0.23921032797729</v>
      </c>
      <c r="D1148">
        <v>-15.853680000000001</v>
      </c>
      <c r="E1148">
        <v>0.24094209999999999</v>
      </c>
      <c r="F1148">
        <v>9.5388020000000004</v>
      </c>
      <c r="H1148">
        <f t="shared" si="34"/>
        <v>0.16907663165923625</v>
      </c>
      <c r="N1148">
        <f t="shared" si="35"/>
        <v>0.94702267457554334</v>
      </c>
      <c r="O1148" s="1"/>
    </row>
    <row r="1149" spans="1:15" x14ac:dyDescent="0.25">
      <c r="A1149" s="1">
        <v>-15.7281699398516</v>
      </c>
      <c r="B1149" s="1">
        <v>9.4242863948651792</v>
      </c>
      <c r="C1149" s="1">
        <v>0.23922357149630999</v>
      </c>
      <c r="D1149">
        <v>-15.855840000000001</v>
      </c>
      <c r="E1149">
        <v>0.2409569</v>
      </c>
      <c r="F1149">
        <v>9.5353490000000001</v>
      </c>
      <c r="H1149">
        <f t="shared" si="34"/>
        <v>0.16922633053201555</v>
      </c>
      <c r="N1149">
        <f t="shared" si="35"/>
        <v>0.94673133779968532</v>
      </c>
      <c r="O1149" s="1"/>
    </row>
    <row r="1150" spans="1:15" x14ac:dyDescent="0.25">
      <c r="A1150" s="1">
        <v>-15.730215600625</v>
      </c>
      <c r="B1150" s="1">
        <v>9.4207355171144993</v>
      </c>
      <c r="C1150" s="1">
        <v>0.239236733638026</v>
      </c>
      <c r="D1150">
        <v>-15.858000000000001</v>
      </c>
      <c r="E1150">
        <v>0.24097160000000001</v>
      </c>
      <c r="F1150">
        <v>9.5318950000000005</v>
      </c>
      <c r="H1150">
        <f t="shared" si="34"/>
        <v>0.16937618817382691</v>
      </c>
      <c r="N1150">
        <f t="shared" si="35"/>
        <v>0.94643973692597461</v>
      </c>
      <c r="O1150" s="1"/>
    </row>
    <row r="1151" spans="1:15" x14ac:dyDescent="0.25">
      <c r="A1151" s="1">
        <v>-15.732260515519799</v>
      </c>
      <c r="B1151" s="1">
        <v>9.4171842060984208</v>
      </c>
      <c r="C1151" s="1">
        <v>0.239249967330288</v>
      </c>
      <c r="D1151">
        <v>-15.860150000000001</v>
      </c>
      <c r="E1151">
        <v>0.24098639999999999</v>
      </c>
      <c r="F1151">
        <v>9.5284410000000008</v>
      </c>
      <c r="H1151">
        <f t="shared" si="34"/>
        <v>0.16951934883159145</v>
      </c>
      <c r="N1151">
        <f t="shared" si="35"/>
        <v>0.94616120934440795</v>
      </c>
      <c r="O1151" s="1"/>
    </row>
    <row r="1152" spans="1:15" x14ac:dyDescent="0.25">
      <c r="A1152" s="1">
        <v>-15.7343046176515</v>
      </c>
      <c r="B1152" s="1">
        <v>9.4136324293853093</v>
      </c>
      <c r="C1152" s="1">
        <v>0.23926314495534701</v>
      </c>
      <c r="D1152">
        <v>-15.862310000000001</v>
      </c>
      <c r="E1152">
        <v>0.2410011</v>
      </c>
      <c r="F1152">
        <v>9.5249849999999991</v>
      </c>
      <c r="H1152">
        <f t="shared" si="34"/>
        <v>0.16966965957537228</v>
      </c>
      <c r="N1152">
        <f t="shared" si="35"/>
        <v>0.94586881495678021</v>
      </c>
      <c r="O1152" s="1"/>
    </row>
    <row r="1153" spans="1:15" x14ac:dyDescent="0.25">
      <c r="A1153" s="1">
        <v>-15.7363479982198</v>
      </c>
      <c r="B1153" s="1">
        <v>9.4100802084478996</v>
      </c>
      <c r="C1153" s="1">
        <v>0.239276275524274</v>
      </c>
      <c r="D1153">
        <v>-15.864459999999999</v>
      </c>
      <c r="E1153">
        <v>0.2410158</v>
      </c>
      <c r="F1153">
        <v>9.5215300000000003</v>
      </c>
      <c r="H1153">
        <f t="shared" si="34"/>
        <v>0.16981391869495863</v>
      </c>
      <c r="N1153">
        <f t="shared" si="35"/>
        <v>0.94558823508266654</v>
      </c>
      <c r="O1153" s="1"/>
    </row>
    <row r="1154" spans="1:15" x14ac:dyDescent="0.25">
      <c r="A1154" s="1">
        <v>-15.738390626844801</v>
      </c>
      <c r="B1154" s="1">
        <v>9.4065275332368792</v>
      </c>
      <c r="C1154" s="1">
        <v>0.23928933396973001</v>
      </c>
      <c r="D1154">
        <v>-15.866619999999999</v>
      </c>
      <c r="E1154">
        <v>0.24103050000000001</v>
      </c>
      <c r="F1154">
        <v>9.5180749999999996</v>
      </c>
      <c r="H1154">
        <f t="shared" si="34"/>
        <v>0.16996658830543593</v>
      </c>
      <c r="N1154">
        <f t="shared" si="35"/>
        <v>0.94529134237558476</v>
      </c>
      <c r="O1154" s="1"/>
    </row>
    <row r="1155" spans="1:15" x14ac:dyDescent="0.25">
      <c r="A1155" s="1">
        <v>-15.740432657128901</v>
      </c>
      <c r="B1155" s="1">
        <v>9.4029744415936598</v>
      </c>
      <c r="C1155" s="1">
        <v>0.23930234872550299</v>
      </c>
      <c r="D1155">
        <v>-15.86877</v>
      </c>
      <c r="E1155">
        <v>0.24104519999999999</v>
      </c>
      <c r="F1155">
        <v>9.5146180000000005</v>
      </c>
      <c r="H1155">
        <f t="shared" ref="H1155:H1218" si="36">SQRT(((D1155-A1155)^2)+((E1155-C1155)^2)+((F1155-B1155)^2))</f>
        <v>0.17011112614820048</v>
      </c>
      <c r="N1155">
        <f t="shared" ref="N1155:N1218" si="37">((H1155-$L$2)^2)</f>
        <v>0.94501030626799964</v>
      </c>
      <c r="O1155" s="1"/>
    </row>
    <row r="1156" spans="1:15" x14ac:dyDescent="0.25">
      <c r="A1156" s="1">
        <v>-15.7424739730832</v>
      </c>
      <c r="B1156" s="1">
        <v>9.3994209348337403</v>
      </c>
      <c r="C1156" s="1">
        <v>0.23931550892103101</v>
      </c>
      <c r="D1156">
        <v>-15.87092</v>
      </c>
      <c r="E1156">
        <v>0.24105989999999999</v>
      </c>
      <c r="F1156">
        <v>9.5111620000000006</v>
      </c>
      <c r="H1156">
        <f t="shared" si="36"/>
        <v>0.17025713017503274</v>
      </c>
      <c r="N1156">
        <f t="shared" si="37"/>
        <v>0.94472646176560604</v>
      </c>
      <c r="O1156" s="1"/>
    </row>
    <row r="1157" spans="1:15" x14ac:dyDescent="0.25">
      <c r="A1157" s="1">
        <v>-15.744514467696099</v>
      </c>
      <c r="B1157" s="1">
        <v>9.3958669693113404</v>
      </c>
      <c r="C1157" s="1">
        <v>0.23932866786523699</v>
      </c>
      <c r="D1157">
        <v>-15.87307</v>
      </c>
      <c r="E1157">
        <v>0.2410746</v>
      </c>
      <c r="F1157">
        <v>9.5077049999999996</v>
      </c>
      <c r="H1157">
        <f t="shared" si="36"/>
        <v>0.1704033986552968</v>
      </c>
      <c r="N1157">
        <f t="shared" si="37"/>
        <v>0.94444214589303999</v>
      </c>
      <c r="O1157" s="1"/>
    </row>
    <row r="1158" spans="1:15" x14ac:dyDescent="0.25">
      <c r="A1158" s="1">
        <v>-15.746554245117601</v>
      </c>
      <c r="B1158" s="1">
        <v>9.3923125722415595</v>
      </c>
      <c r="C1158" s="1">
        <v>0.23934185681985001</v>
      </c>
      <c r="D1158">
        <v>-15.87523</v>
      </c>
      <c r="E1158">
        <v>0.2410892</v>
      </c>
      <c r="F1158">
        <v>9.5042480000000005</v>
      </c>
      <c r="H1158">
        <f t="shared" si="36"/>
        <v>0.17055803437601455</v>
      </c>
      <c r="N1158">
        <f t="shared" si="37"/>
        <v>0.94414161235474592</v>
      </c>
      <c r="O1158" s="1"/>
    </row>
    <row r="1159" spans="1:15" x14ac:dyDescent="0.25">
      <c r="A1159" s="1">
        <v>-15.748593190835701</v>
      </c>
      <c r="B1159" s="1">
        <v>9.3887577210969599</v>
      </c>
      <c r="C1159" s="1">
        <v>0.239355092610921</v>
      </c>
      <c r="D1159">
        <v>-15.87738</v>
      </c>
      <c r="E1159">
        <v>0.24110390000000001</v>
      </c>
      <c r="F1159">
        <v>9.5007900000000003</v>
      </c>
      <c r="H1159">
        <f t="shared" si="36"/>
        <v>0.17070539551582575</v>
      </c>
      <c r="N1159">
        <f t="shared" si="37"/>
        <v>0.9438552614207113</v>
      </c>
      <c r="O1159" s="1"/>
    </row>
    <row r="1160" spans="1:15" x14ac:dyDescent="0.25">
      <c r="A1160" s="1">
        <v>-15.7506313453319</v>
      </c>
      <c r="B1160" s="1">
        <v>9.3852024137094592</v>
      </c>
      <c r="C1160" s="1">
        <v>0.23936829429190601</v>
      </c>
      <c r="D1160">
        <v>-15.879519999999999</v>
      </c>
      <c r="E1160">
        <v>0.24111850000000001</v>
      </c>
      <c r="F1160">
        <v>9.4973310000000009</v>
      </c>
      <c r="H1160">
        <f t="shared" si="36"/>
        <v>0.17084545175593238</v>
      </c>
      <c r="N1160">
        <f t="shared" si="37"/>
        <v>0.94358314556126632</v>
      </c>
      <c r="O1160" s="1"/>
    </row>
    <row r="1161" spans="1:15" x14ac:dyDescent="0.25">
      <c r="A1161" s="1">
        <v>-15.7526686501888</v>
      </c>
      <c r="B1161" s="1">
        <v>9.3816466413016002</v>
      </c>
      <c r="C1161" s="1">
        <v>0.239381492509396</v>
      </c>
      <c r="D1161">
        <v>-15.88167</v>
      </c>
      <c r="E1161">
        <v>0.24113309999999999</v>
      </c>
      <c r="F1161">
        <v>9.4938730000000007</v>
      </c>
      <c r="H1161">
        <f t="shared" si="36"/>
        <v>0.17099465479544845</v>
      </c>
      <c r="N1161">
        <f t="shared" si="37"/>
        <v>0.94329330150504531</v>
      </c>
      <c r="O1161" s="1"/>
    </row>
    <row r="1162" spans="1:15" x14ac:dyDescent="0.25">
      <c r="A1162" s="1">
        <v>-15.754705157143601</v>
      </c>
      <c r="B1162" s="1">
        <v>9.3780903886447398</v>
      </c>
      <c r="C1162" s="1">
        <v>0.23939449668813401</v>
      </c>
      <c r="D1162">
        <v>-15.88382</v>
      </c>
      <c r="E1162">
        <v>0.24114769999999999</v>
      </c>
      <c r="F1162">
        <v>9.4904130000000002</v>
      </c>
      <c r="H1162">
        <f t="shared" si="36"/>
        <v>0.17114346434892072</v>
      </c>
      <c r="N1162">
        <f t="shared" si="37"/>
        <v>0.94300426618781918</v>
      </c>
      <c r="O1162" s="1"/>
    </row>
    <row r="1163" spans="1:15" x14ac:dyDescent="0.25">
      <c r="A1163" s="1">
        <v>-15.756741071619199</v>
      </c>
      <c r="B1163" s="1">
        <v>9.3745337169378296</v>
      </c>
      <c r="C1163" s="1">
        <v>0.239407419700402</v>
      </c>
      <c r="D1163">
        <v>-15.88597</v>
      </c>
      <c r="E1163">
        <v>0.2411623</v>
      </c>
      <c r="F1163">
        <v>9.4869529999999997</v>
      </c>
      <c r="H1163">
        <f t="shared" si="36"/>
        <v>0.17129299676148019</v>
      </c>
      <c r="N1163">
        <f t="shared" si="37"/>
        <v>0.94271387146093333</v>
      </c>
      <c r="O1163" s="1"/>
    </row>
    <row r="1164" spans="1:15" x14ac:dyDescent="0.25">
      <c r="A1164" s="1">
        <v>-15.7587762636356</v>
      </c>
      <c r="B1164" s="1">
        <v>9.3709766134676098</v>
      </c>
      <c r="C1164" s="1">
        <v>0.23942037348789999</v>
      </c>
      <c r="D1164">
        <v>-15.888109999999999</v>
      </c>
      <c r="E1164">
        <v>0.2411769</v>
      </c>
      <c r="F1164">
        <v>9.4834929999999993</v>
      </c>
      <c r="H1164">
        <f t="shared" si="36"/>
        <v>0.17143581301953745</v>
      </c>
      <c r="N1164">
        <f t="shared" si="37"/>
        <v>0.94243656138317222</v>
      </c>
      <c r="O1164" s="1"/>
    </row>
    <row r="1165" spans="1:15" x14ac:dyDescent="0.25">
      <c r="A1165" s="1">
        <v>-15.7608107697107</v>
      </c>
      <c r="B1165" s="1">
        <v>9.3674190770276802</v>
      </c>
      <c r="C1165" s="1">
        <v>0.23943329199379401</v>
      </c>
      <c r="D1165">
        <v>-15.89026</v>
      </c>
      <c r="E1165">
        <v>0.2411915</v>
      </c>
      <c r="F1165">
        <v>9.4800330000000006</v>
      </c>
      <c r="H1165">
        <f t="shared" si="36"/>
        <v>0.17158697551125776</v>
      </c>
      <c r="N1165">
        <f t="shared" si="37"/>
        <v>0.94214308964294624</v>
      </c>
      <c r="O1165" s="1"/>
    </row>
    <row r="1166" spans="1:15" x14ac:dyDescent="0.25">
      <c r="A1166" s="1">
        <v>-15.762844569066299</v>
      </c>
      <c r="B1166" s="1">
        <v>9.3638611171374802</v>
      </c>
      <c r="C1166" s="1">
        <v>0.23944627396270701</v>
      </c>
      <c r="D1166">
        <v>-15.89241</v>
      </c>
      <c r="E1166">
        <v>0.24120610000000001</v>
      </c>
      <c r="F1166">
        <v>9.4765709999999999</v>
      </c>
      <c r="H1166">
        <f t="shared" si="36"/>
        <v>0.17173763587402735</v>
      </c>
      <c r="N1166">
        <f t="shared" si="37"/>
        <v>0.94185063822481219</v>
      </c>
      <c r="O1166" s="1"/>
    </row>
    <row r="1167" spans="1:15" x14ac:dyDescent="0.25">
      <c r="A1167" s="1">
        <v>-15.7648776206672</v>
      </c>
      <c r="B1167" s="1">
        <v>9.3603027154146901</v>
      </c>
      <c r="C1167" s="1">
        <v>0.239459248865037</v>
      </c>
      <c r="D1167">
        <v>-15.894550000000001</v>
      </c>
      <c r="E1167">
        <v>0.24122070000000001</v>
      </c>
      <c r="F1167">
        <v>9.4731089999999991</v>
      </c>
      <c r="H1167">
        <f t="shared" si="36"/>
        <v>0.17188160609522016</v>
      </c>
      <c r="N1167">
        <f t="shared" si="37"/>
        <v>0.94157121566225377</v>
      </c>
      <c r="O1167" s="1"/>
    </row>
    <row r="1168" spans="1:15" x14ac:dyDescent="0.25">
      <c r="A1168" s="1">
        <v>-15.7669099704459</v>
      </c>
      <c r="B1168" s="1">
        <v>9.3567438958472895</v>
      </c>
      <c r="C1168" s="1">
        <v>0.23947231674945799</v>
      </c>
      <c r="D1168">
        <v>-15.89669</v>
      </c>
      <c r="E1168">
        <v>0.24123520000000001</v>
      </c>
      <c r="F1168">
        <v>9.4696470000000001</v>
      </c>
      <c r="H1168">
        <f t="shared" si="36"/>
        <v>0.1720263780811998</v>
      </c>
      <c r="N1168">
        <f t="shared" si="37"/>
        <v>0.94129027880765914</v>
      </c>
      <c r="O1168" s="1"/>
    </row>
    <row r="1169" spans="1:15" x14ac:dyDescent="0.25">
      <c r="A1169" s="1">
        <v>-15.768941421212901</v>
      </c>
      <c r="B1169" s="1">
        <v>9.3531846108766405</v>
      </c>
      <c r="C1169" s="1">
        <v>0.23948544708523301</v>
      </c>
      <c r="D1169">
        <v>-15.89884</v>
      </c>
      <c r="E1169">
        <v>0.24124970000000001</v>
      </c>
      <c r="F1169">
        <v>9.4661860000000004</v>
      </c>
      <c r="H1169">
        <f t="shared" si="36"/>
        <v>0.17218033367102187</v>
      </c>
      <c r="N1169">
        <f t="shared" si="37"/>
        <v>0.94099156672822837</v>
      </c>
      <c r="O1169" s="1"/>
    </row>
    <row r="1170" spans="1:15" x14ac:dyDescent="0.25">
      <c r="A1170" s="1">
        <v>-15.7709720818946</v>
      </c>
      <c r="B1170" s="1">
        <v>9.3496248571408298</v>
      </c>
      <c r="C1170" s="1">
        <v>0.23949844225083899</v>
      </c>
      <c r="D1170">
        <v>-15.900980000000001</v>
      </c>
      <c r="E1170">
        <v>0.24126420000000001</v>
      </c>
      <c r="F1170">
        <v>9.4627230000000004</v>
      </c>
      <c r="H1170">
        <f t="shared" si="36"/>
        <v>0.17232633747840936</v>
      </c>
      <c r="N1170">
        <f t="shared" si="37"/>
        <v>0.94070832687677575</v>
      </c>
      <c r="O1170" s="1"/>
    </row>
    <row r="1171" spans="1:15" x14ac:dyDescent="0.25">
      <c r="A1171" s="1">
        <v>-15.7730020334379</v>
      </c>
      <c r="B1171" s="1">
        <v>9.3460646693909499</v>
      </c>
      <c r="C1171" s="1">
        <v>0.23951142337947201</v>
      </c>
      <c r="D1171">
        <v>-15.903119999999999</v>
      </c>
      <c r="E1171">
        <v>0.24127879999999999</v>
      </c>
      <c r="F1171">
        <v>9.4592589999999994</v>
      </c>
      <c r="H1171">
        <f t="shared" si="36"/>
        <v>0.1724725059956089</v>
      </c>
      <c r="N1171">
        <f t="shared" si="37"/>
        <v>0.94042481020318347</v>
      </c>
      <c r="O1171" s="1"/>
    </row>
    <row r="1172" spans="1:15" x14ac:dyDescent="0.25">
      <c r="A1172" s="1">
        <v>-15.775031231112701</v>
      </c>
      <c r="B1172" s="1">
        <v>9.3425040337255503</v>
      </c>
      <c r="C1172" s="1">
        <v>0.239524360678467</v>
      </c>
      <c r="D1172">
        <v>-15.90526</v>
      </c>
      <c r="E1172">
        <v>0.24129320000000001</v>
      </c>
      <c r="F1172">
        <v>9.4557950000000002</v>
      </c>
      <c r="H1172">
        <f t="shared" si="36"/>
        <v>0.17261953562052468</v>
      </c>
      <c r="N1172">
        <f t="shared" si="37"/>
        <v>0.94013966638546598</v>
      </c>
      <c r="O1172" s="1"/>
    </row>
    <row r="1173" spans="1:15" x14ac:dyDescent="0.25">
      <c r="A1173" s="1">
        <v>-15.777059737564599</v>
      </c>
      <c r="B1173" s="1">
        <v>9.3389429720806501</v>
      </c>
      <c r="C1173" s="1">
        <v>0.239537310773284</v>
      </c>
      <c r="D1173">
        <v>-15.907400000000001</v>
      </c>
      <c r="E1173">
        <v>0.24130779999999999</v>
      </c>
      <c r="F1173">
        <v>9.4523320000000002</v>
      </c>
      <c r="H1173">
        <f t="shared" si="36"/>
        <v>0.17276802451937245</v>
      </c>
      <c r="N1173">
        <f t="shared" si="37"/>
        <v>0.93985173638706565</v>
      </c>
      <c r="O1173" s="1"/>
    </row>
    <row r="1174" spans="1:15" x14ac:dyDescent="0.25">
      <c r="A1174" s="1">
        <v>-15.779087428223001</v>
      </c>
      <c r="B1174" s="1">
        <v>9.3353814569360996</v>
      </c>
      <c r="C1174" s="1">
        <v>0.239550270379224</v>
      </c>
      <c r="D1174">
        <v>-15.90954</v>
      </c>
      <c r="E1174">
        <v>0.24132219999999999</v>
      </c>
      <c r="F1174">
        <v>9.4488669999999999</v>
      </c>
      <c r="H1174">
        <f t="shared" si="36"/>
        <v>0.17291611174879704</v>
      </c>
      <c r="N1174">
        <f t="shared" si="37"/>
        <v>0.93956462917192829</v>
      </c>
      <c r="O1174" s="1"/>
    </row>
    <row r="1175" spans="1:15" x14ac:dyDescent="0.25">
      <c r="A1175" s="1">
        <v>-15.7811144201149</v>
      </c>
      <c r="B1175" s="1">
        <v>9.3318195015009504</v>
      </c>
      <c r="C1175" s="1">
        <v>0.23956314947826099</v>
      </c>
      <c r="D1175">
        <v>-15.91168</v>
      </c>
      <c r="E1175">
        <v>0.24133669999999999</v>
      </c>
      <c r="F1175">
        <v>9.4454019999999996</v>
      </c>
      <c r="H1175">
        <f t="shared" si="36"/>
        <v>0.17306501696608786</v>
      </c>
      <c r="N1175">
        <f t="shared" si="37"/>
        <v>0.9392759802894215</v>
      </c>
      <c r="O1175" s="1"/>
    </row>
    <row r="1176" spans="1:15" x14ac:dyDescent="0.25">
      <c r="A1176" s="1">
        <v>-15.7831406949268</v>
      </c>
      <c r="B1176" s="1">
        <v>9.32825712682987</v>
      </c>
      <c r="C1176" s="1">
        <v>0.23957612677510701</v>
      </c>
      <c r="D1176">
        <v>-15.91381</v>
      </c>
      <c r="E1176">
        <v>0.24135110000000001</v>
      </c>
      <c r="F1176">
        <v>9.4419360000000001</v>
      </c>
      <c r="H1176">
        <f t="shared" si="36"/>
        <v>0.17320653574127209</v>
      </c>
      <c r="N1176">
        <f t="shared" si="37"/>
        <v>0.93900169093285879</v>
      </c>
      <c r="O1176" s="1"/>
    </row>
    <row r="1177" spans="1:15" x14ac:dyDescent="0.25">
      <c r="A1177" s="1">
        <v>-15.785166099941099</v>
      </c>
      <c r="B1177" s="1">
        <v>9.3246942835501105</v>
      </c>
      <c r="C1177" s="1">
        <v>0.23958908681319899</v>
      </c>
      <c r="D1177">
        <v>-15.91595</v>
      </c>
      <c r="E1177">
        <v>0.24136560000000001</v>
      </c>
      <c r="F1177">
        <v>9.4384700000000006</v>
      </c>
      <c r="H1177">
        <f t="shared" si="36"/>
        <v>0.17335656366981128</v>
      </c>
      <c r="N1177">
        <f t="shared" si="37"/>
        <v>0.9387109530157185</v>
      </c>
      <c r="O1177" s="1"/>
    </row>
    <row r="1178" spans="1:15" x14ac:dyDescent="0.25">
      <c r="A1178" s="1">
        <v>-15.787190755194301</v>
      </c>
      <c r="B1178" s="1">
        <v>9.3211309887615101</v>
      </c>
      <c r="C1178" s="1">
        <v>0.239601964315792</v>
      </c>
      <c r="D1178">
        <v>-15.918089999999999</v>
      </c>
      <c r="E1178">
        <v>0.24138000000000001</v>
      </c>
      <c r="F1178">
        <v>9.4350039999999993</v>
      </c>
      <c r="H1178">
        <f t="shared" si="36"/>
        <v>0.17350745341372983</v>
      </c>
      <c r="N1178">
        <f t="shared" si="37"/>
        <v>0.93841859039887054</v>
      </c>
      <c r="O1178" s="1"/>
    </row>
    <row r="1179" spans="1:15" x14ac:dyDescent="0.25">
      <c r="A1179" s="1">
        <v>-15.789214648445</v>
      </c>
      <c r="B1179" s="1">
        <v>9.3175672424597593</v>
      </c>
      <c r="C1179" s="1">
        <v>0.23961477866160899</v>
      </c>
      <c r="D1179">
        <v>-15.92022</v>
      </c>
      <c r="E1179">
        <v>0.24139440000000001</v>
      </c>
      <c r="F1179">
        <v>9.4315379999999998</v>
      </c>
      <c r="H1179">
        <f t="shared" si="36"/>
        <v>0.17365167077357344</v>
      </c>
      <c r="N1179">
        <f t="shared" si="37"/>
        <v>0.93813919869323337</v>
      </c>
      <c r="O1179" s="1"/>
    </row>
    <row r="1180" spans="1:15" x14ac:dyDescent="0.25">
      <c r="A1180" s="1">
        <v>-15.7912378958594</v>
      </c>
      <c r="B1180" s="1">
        <v>9.3140030657501693</v>
      </c>
      <c r="C1180" s="1">
        <v>0.23962749536619801</v>
      </c>
      <c r="D1180">
        <v>-15.922359999999999</v>
      </c>
      <c r="E1180">
        <v>0.24140880000000001</v>
      </c>
      <c r="F1180">
        <v>9.42807</v>
      </c>
      <c r="H1180">
        <f t="shared" si="36"/>
        <v>0.17380289045240832</v>
      </c>
      <c r="N1180">
        <f t="shared" si="37"/>
        <v>0.93784628609934118</v>
      </c>
      <c r="O1180" s="1"/>
    </row>
    <row r="1181" spans="1:15" x14ac:dyDescent="0.25">
      <c r="A1181" s="1">
        <v>-15.793260467575401</v>
      </c>
      <c r="B1181" s="1">
        <v>9.3104384779484093</v>
      </c>
      <c r="C1181" s="1">
        <v>0.23964029863668701</v>
      </c>
      <c r="D1181">
        <v>-15.92449</v>
      </c>
      <c r="E1181">
        <v>0.2414232</v>
      </c>
      <c r="F1181">
        <v>9.4246029999999994</v>
      </c>
      <c r="H1181">
        <f t="shared" si="36"/>
        <v>0.17394800088796189</v>
      </c>
      <c r="N1181">
        <f t="shared" si="37"/>
        <v>0.93756525011334646</v>
      </c>
      <c r="O1181" s="1"/>
    </row>
    <row r="1182" spans="1:15" x14ac:dyDescent="0.25">
      <c r="A1182" s="1">
        <v>-15.7952822481999</v>
      </c>
      <c r="B1182" s="1">
        <v>9.3068734396046899</v>
      </c>
      <c r="C1182" s="1">
        <v>0.239653086896427</v>
      </c>
      <c r="D1182">
        <v>-15.92662</v>
      </c>
      <c r="E1182">
        <v>0.2414376</v>
      </c>
      <c r="F1182">
        <v>9.4211340000000003</v>
      </c>
      <c r="H1182">
        <f t="shared" si="36"/>
        <v>0.1740926913939003</v>
      </c>
      <c r="N1182">
        <f t="shared" si="37"/>
        <v>0.93728506933823474</v>
      </c>
      <c r="O1182" s="1"/>
    </row>
    <row r="1183" spans="1:15" x14ac:dyDescent="0.25">
      <c r="A1183" s="1">
        <v>-15.797303385129901</v>
      </c>
      <c r="B1183" s="1">
        <v>9.3033079858186802</v>
      </c>
      <c r="C1183" s="1">
        <v>0.239665877141267</v>
      </c>
      <c r="D1183">
        <v>-15.92876</v>
      </c>
      <c r="E1183">
        <v>0.241452</v>
      </c>
      <c r="F1183">
        <v>9.4176649999999995</v>
      </c>
      <c r="H1183">
        <f t="shared" si="36"/>
        <v>0.17424568436675461</v>
      </c>
      <c r="N1183">
        <f t="shared" si="37"/>
        <v>0.93698885709034885</v>
      </c>
      <c r="O1183" s="1"/>
    </row>
    <row r="1184" spans="1:15" x14ac:dyDescent="0.25">
      <c r="A1184" s="1">
        <v>-15.7993237490833</v>
      </c>
      <c r="B1184" s="1">
        <v>9.2997421060531202</v>
      </c>
      <c r="C1184" s="1">
        <v>0.23967879398105599</v>
      </c>
      <c r="D1184">
        <v>-15.93089</v>
      </c>
      <c r="E1184">
        <v>0.2414664</v>
      </c>
      <c r="F1184">
        <v>9.4141969999999997</v>
      </c>
      <c r="H1184">
        <f t="shared" si="36"/>
        <v>0.17439265083123914</v>
      </c>
      <c r="N1184">
        <f t="shared" si="37"/>
        <v>0.93670435694986576</v>
      </c>
      <c r="O1184" s="1"/>
    </row>
    <row r="1185" spans="1:15" x14ac:dyDescent="0.25">
      <c r="A1185" s="1">
        <v>-15.8013432921539</v>
      </c>
      <c r="B1185" s="1">
        <v>9.2961757754857199</v>
      </c>
      <c r="C1185" s="1">
        <v>0.239691734872618</v>
      </c>
      <c r="D1185">
        <v>-15.933020000000001</v>
      </c>
      <c r="E1185">
        <v>0.24148069999999999</v>
      </c>
      <c r="F1185">
        <v>9.4107280000000006</v>
      </c>
      <c r="H1185">
        <f t="shared" si="36"/>
        <v>0.17453987488990724</v>
      </c>
      <c r="N1185">
        <f t="shared" si="37"/>
        <v>0.93641940146617597</v>
      </c>
      <c r="O1185" s="1"/>
    </row>
    <row r="1186" spans="1:15" x14ac:dyDescent="0.25">
      <c r="A1186" s="1">
        <v>-15.8033619880235</v>
      </c>
      <c r="B1186" s="1">
        <v>9.2926089904112494</v>
      </c>
      <c r="C1186" s="1">
        <v>0.23970471552721301</v>
      </c>
      <c r="D1186">
        <v>-15.93515</v>
      </c>
      <c r="E1186">
        <v>0.24149509999999999</v>
      </c>
      <c r="F1186">
        <v>9.4072580000000006</v>
      </c>
      <c r="H1186">
        <f t="shared" si="36"/>
        <v>0.17468738070324388</v>
      </c>
      <c r="N1186">
        <f t="shared" si="37"/>
        <v>0.93613394411434436</v>
      </c>
      <c r="O1186" s="1"/>
    </row>
    <row r="1187" spans="1:15" x14ac:dyDescent="0.25">
      <c r="A1187" s="1">
        <v>-15.805379812532999</v>
      </c>
      <c r="B1187" s="1">
        <v>9.2890417215341508</v>
      </c>
      <c r="C1187" s="1">
        <v>0.23971756179767301</v>
      </c>
      <c r="D1187">
        <v>-15.937279999999999</v>
      </c>
      <c r="E1187">
        <v>0.24150940000000001</v>
      </c>
      <c r="F1187">
        <v>9.4037869999999995</v>
      </c>
      <c r="H1187">
        <f t="shared" si="36"/>
        <v>0.17483520545982217</v>
      </c>
      <c r="N1187">
        <f t="shared" si="37"/>
        <v>0.93584791319185201</v>
      </c>
      <c r="O1187" s="1"/>
    </row>
    <row r="1188" spans="1:15" x14ac:dyDescent="0.25">
      <c r="A1188" s="1">
        <v>-15.807396973033899</v>
      </c>
      <c r="B1188" s="1">
        <v>9.2854740179776893</v>
      </c>
      <c r="C1188" s="1">
        <v>0.23973029894277001</v>
      </c>
      <c r="D1188">
        <v>-15.939410000000001</v>
      </c>
      <c r="E1188">
        <v>0.24152370000000001</v>
      </c>
      <c r="F1188">
        <v>9.4003160000000001</v>
      </c>
      <c r="H1188">
        <f t="shared" si="36"/>
        <v>0.17498381756870363</v>
      </c>
      <c r="N1188">
        <f t="shared" si="37"/>
        <v>0.93556040284992459</v>
      </c>
      <c r="O1188" s="1"/>
    </row>
    <row r="1189" spans="1:15" x14ac:dyDescent="0.25">
      <c r="A1189" s="1">
        <v>-15.8094133734647</v>
      </c>
      <c r="B1189" s="1">
        <v>9.2819058758304305</v>
      </c>
      <c r="C1189" s="1">
        <v>0.23974305087964001</v>
      </c>
      <c r="D1189">
        <v>-15.94153</v>
      </c>
      <c r="E1189">
        <v>0.241538</v>
      </c>
      <c r="F1189">
        <v>9.3968450000000008</v>
      </c>
      <c r="H1189">
        <f t="shared" si="36"/>
        <v>0.17512574657736799</v>
      </c>
      <c r="N1189">
        <f t="shared" si="37"/>
        <v>0.93528586311075357</v>
      </c>
      <c r="O1189" s="1"/>
    </row>
    <row r="1190" spans="1:15" x14ac:dyDescent="0.25">
      <c r="A1190" s="1">
        <v>-15.811429041772699</v>
      </c>
      <c r="B1190" s="1">
        <v>9.2783372830539204</v>
      </c>
      <c r="C1190" s="1">
        <v>0.23975568537761199</v>
      </c>
      <c r="D1190">
        <v>-15.943659999999999</v>
      </c>
      <c r="E1190">
        <v>0.2415523</v>
      </c>
      <c r="F1190">
        <v>9.3933730000000004</v>
      </c>
      <c r="H1190">
        <f t="shared" si="36"/>
        <v>0.17527541273980785</v>
      </c>
      <c r="N1190">
        <f t="shared" si="37"/>
        <v>0.93499640068492762</v>
      </c>
      <c r="O1190" s="1"/>
    </row>
    <row r="1191" spans="1:15" x14ac:dyDescent="0.25">
      <c r="A1191" s="1">
        <v>-15.813444063721001</v>
      </c>
      <c r="B1191" s="1">
        <v>9.2747682742071493</v>
      </c>
      <c r="C1191" s="1">
        <v>0.239768312941398</v>
      </c>
      <c r="D1191">
        <v>-15.945790000000001</v>
      </c>
      <c r="E1191">
        <v>0.24156659999999999</v>
      </c>
      <c r="F1191">
        <v>9.3899010000000001</v>
      </c>
      <c r="H1191">
        <f t="shared" si="36"/>
        <v>0.175425839699863</v>
      </c>
      <c r="N1191">
        <f t="shared" si="37"/>
        <v>0.93470551197759943</v>
      </c>
      <c r="O1191" s="1"/>
    </row>
    <row r="1192" spans="1:15" x14ac:dyDescent="0.25">
      <c r="A1192" s="1">
        <v>-15.815458370543499</v>
      </c>
      <c r="B1192" s="1">
        <v>9.2711988363109903</v>
      </c>
      <c r="C1192" s="1">
        <v>0.239780947673782</v>
      </c>
      <c r="D1192">
        <v>-15.94791</v>
      </c>
      <c r="E1192">
        <v>0.24158089999999999</v>
      </c>
      <c r="F1192">
        <v>9.3864289999999997</v>
      </c>
      <c r="H1192">
        <f t="shared" si="36"/>
        <v>0.17556954348022538</v>
      </c>
      <c r="N1192">
        <f t="shared" si="37"/>
        <v>0.93442766651232567</v>
      </c>
      <c r="O1192" s="1"/>
    </row>
    <row r="1193" spans="1:15" x14ac:dyDescent="0.25">
      <c r="A1193" s="1">
        <v>-15.817472011050301</v>
      </c>
      <c r="B1193" s="1">
        <v>9.2676289890474397</v>
      </c>
      <c r="C1193" s="1">
        <v>0.239793652670135</v>
      </c>
      <c r="D1193">
        <v>-15.95004</v>
      </c>
      <c r="E1193">
        <v>0.24159510000000001</v>
      </c>
      <c r="F1193">
        <v>9.3829550000000008</v>
      </c>
      <c r="H1193">
        <f t="shared" si="36"/>
        <v>0.17572024843164777</v>
      </c>
      <c r="N1193">
        <f t="shared" si="37"/>
        <v>0.93413632893394416</v>
      </c>
      <c r="O1193" s="1"/>
    </row>
    <row r="1194" spans="1:15" x14ac:dyDescent="0.25">
      <c r="A1194" s="1">
        <v>-15.8194847950751</v>
      </c>
      <c r="B1194" s="1">
        <v>9.2640586960394202</v>
      </c>
      <c r="C1194" s="1">
        <v>0.239806464557413</v>
      </c>
      <c r="D1194">
        <v>-15.952159999999999</v>
      </c>
      <c r="E1194">
        <v>0.2416094</v>
      </c>
      <c r="F1194">
        <v>9.3794819999999994</v>
      </c>
      <c r="H1194">
        <f t="shared" si="36"/>
        <v>0.17586500412319211</v>
      </c>
      <c r="N1194">
        <f t="shared" si="37"/>
        <v>0.93385653502776156</v>
      </c>
      <c r="O1194" s="1"/>
    </row>
    <row r="1195" spans="1:15" x14ac:dyDescent="0.25">
      <c r="A1195" s="1">
        <v>-15.8214967624266</v>
      </c>
      <c r="B1195" s="1">
        <v>9.26048793660269</v>
      </c>
      <c r="C1195" s="1">
        <v>0.23981917211919901</v>
      </c>
      <c r="D1195">
        <v>-15.95429</v>
      </c>
      <c r="E1195">
        <v>0.24162359999999999</v>
      </c>
      <c r="F1195">
        <v>9.3760080000000006</v>
      </c>
      <c r="H1195">
        <f t="shared" si="36"/>
        <v>0.17601757001084078</v>
      </c>
      <c r="N1195">
        <f t="shared" si="37"/>
        <v>0.93356169039044035</v>
      </c>
      <c r="O1195" s="1"/>
    </row>
    <row r="1196" spans="1:15" x14ac:dyDescent="0.25">
      <c r="A1196" s="1">
        <v>-15.823508033609301</v>
      </c>
      <c r="B1196" s="1">
        <v>9.2569167520307207</v>
      </c>
      <c r="C1196" s="1">
        <v>0.23983188211871001</v>
      </c>
      <c r="D1196">
        <v>-15.95641</v>
      </c>
      <c r="E1196">
        <v>0.24163789999999999</v>
      </c>
      <c r="F1196">
        <v>9.3725339999999999</v>
      </c>
      <c r="H1196">
        <f t="shared" si="36"/>
        <v>0.17616339687657004</v>
      </c>
      <c r="N1196">
        <f t="shared" si="37"/>
        <v>0.93327991291516743</v>
      </c>
      <c r="O1196" s="1"/>
    </row>
    <row r="1197" spans="1:15" x14ac:dyDescent="0.25">
      <c r="A1197" s="1">
        <v>-15.825518502202801</v>
      </c>
      <c r="B1197" s="1">
        <v>9.2533451176325201</v>
      </c>
      <c r="C1197" s="1">
        <v>0.23984458263970701</v>
      </c>
      <c r="D1197">
        <v>-15.95853</v>
      </c>
      <c r="E1197">
        <v>0.24165210000000001</v>
      </c>
      <c r="F1197">
        <v>9.3690599999999993</v>
      </c>
      <c r="H1197">
        <f t="shared" si="36"/>
        <v>0.17631012355103584</v>
      </c>
      <c r="N1197">
        <f t="shared" si="37"/>
        <v>0.93299643968818868</v>
      </c>
      <c r="O1197" s="1"/>
    </row>
    <row r="1198" spans="1:15" x14ac:dyDescent="0.25">
      <c r="A1198" s="1">
        <v>-15.827528249527001</v>
      </c>
      <c r="B1198" s="1">
        <v>9.2497730469252701</v>
      </c>
      <c r="C1198" s="1">
        <v>0.239857241389582</v>
      </c>
      <c r="D1198">
        <v>-15.960649999999999</v>
      </c>
      <c r="E1198">
        <v>0.2416663</v>
      </c>
      <c r="F1198">
        <v>9.3655840000000001</v>
      </c>
      <c r="H1198">
        <f t="shared" si="36"/>
        <v>0.17645636852811095</v>
      </c>
      <c r="N1198">
        <f t="shared" si="37"/>
        <v>0.93271393993731067</v>
      </c>
      <c r="O1198" s="1"/>
    </row>
    <row r="1199" spans="1:15" x14ac:dyDescent="0.25">
      <c r="A1199" s="1">
        <v>-15.8295372189641</v>
      </c>
      <c r="B1199" s="1">
        <v>9.2462005344610301</v>
      </c>
      <c r="C1199" s="1">
        <v>0.23986990868724001</v>
      </c>
      <c r="D1199">
        <v>-15.962770000000001</v>
      </c>
      <c r="E1199">
        <v>0.24168049999999999</v>
      </c>
      <c r="F1199">
        <v>9.3621090000000002</v>
      </c>
      <c r="H1199">
        <f t="shared" si="36"/>
        <v>0.1766041465171774</v>
      </c>
      <c r="N1199">
        <f t="shared" si="37"/>
        <v>0.93242852233481155</v>
      </c>
      <c r="O1199" s="1"/>
    </row>
    <row r="1200" spans="1:15" x14ac:dyDescent="0.25">
      <c r="A1200" s="1">
        <v>-15.8315454829918</v>
      </c>
      <c r="B1200" s="1">
        <v>9.2426275841076908</v>
      </c>
      <c r="C1200" s="1">
        <v>0.239882495577556</v>
      </c>
      <c r="D1200">
        <v>-15.96489</v>
      </c>
      <c r="E1200">
        <v>0.24169470000000001</v>
      </c>
      <c r="F1200">
        <v>9.3586320000000001</v>
      </c>
      <c r="H1200">
        <f t="shared" si="36"/>
        <v>0.17675143226445136</v>
      </c>
      <c r="N1200">
        <f t="shared" si="37"/>
        <v>0.93214409890410999</v>
      </c>
      <c r="O1200" s="1"/>
    </row>
    <row r="1201" spans="1:15" x14ac:dyDescent="0.25">
      <c r="A1201" s="1">
        <v>-15.833553063873801</v>
      </c>
      <c r="B1201" s="1">
        <v>9.2390542264620397</v>
      </c>
      <c r="C1201" s="1">
        <v>0.23989518372931501</v>
      </c>
      <c r="D1201">
        <v>-15.96701</v>
      </c>
      <c r="E1201">
        <v>0.2417088</v>
      </c>
      <c r="F1201">
        <v>9.3551559999999991</v>
      </c>
      <c r="H1201">
        <f t="shared" si="36"/>
        <v>0.17690015495422665</v>
      </c>
      <c r="N1201">
        <f t="shared" si="37"/>
        <v>0.93185694461765511</v>
      </c>
      <c r="O1201" s="1"/>
    </row>
    <row r="1202" spans="1:15" x14ac:dyDescent="0.25">
      <c r="A1202" s="1">
        <v>-15.835559755268299</v>
      </c>
      <c r="B1202" s="1">
        <v>9.2354804079298294</v>
      </c>
      <c r="C1202" s="1">
        <v>0.23990791397165401</v>
      </c>
      <c r="D1202">
        <v>-15.96913</v>
      </c>
      <c r="E1202">
        <v>0.24172299999999999</v>
      </c>
      <c r="F1202">
        <v>9.35168</v>
      </c>
      <c r="H1202">
        <f t="shared" si="36"/>
        <v>0.1770498517713322</v>
      </c>
      <c r="N1202">
        <f t="shared" si="37"/>
        <v>0.93156795415521476</v>
      </c>
      <c r="O1202" s="1"/>
    </row>
    <row r="1203" spans="1:15" x14ac:dyDescent="0.25">
      <c r="A1203" s="1">
        <v>-15.837565668984199</v>
      </c>
      <c r="B1203" s="1">
        <v>9.2319061343666</v>
      </c>
      <c r="C1203" s="1">
        <v>0.23992055308611401</v>
      </c>
      <c r="D1203">
        <v>-15.97124</v>
      </c>
      <c r="E1203">
        <v>0.24173710000000001</v>
      </c>
      <c r="F1203">
        <v>9.3482009999999995</v>
      </c>
      <c r="H1203">
        <f t="shared" si="36"/>
        <v>0.17719092072649387</v>
      </c>
      <c r="N1203">
        <f t="shared" si="37"/>
        <v>0.93129566084191173</v>
      </c>
      <c r="O1203" s="1"/>
    </row>
    <row r="1204" spans="1:15" x14ac:dyDescent="0.25">
      <c r="A1204" s="1">
        <v>-15.839570808172001</v>
      </c>
      <c r="B1204" s="1">
        <v>9.2283314148670108</v>
      </c>
      <c r="C1204" s="1">
        <v>0.23993315954636699</v>
      </c>
      <c r="D1204">
        <v>-15.97336</v>
      </c>
      <c r="E1204">
        <v>0.2417513</v>
      </c>
      <c r="F1204">
        <v>9.3447250000000004</v>
      </c>
      <c r="H1204">
        <f t="shared" si="36"/>
        <v>0.17734238112986062</v>
      </c>
      <c r="N1204">
        <f t="shared" si="37"/>
        <v>0.93100335411339141</v>
      </c>
      <c r="O1204" s="1"/>
    </row>
    <row r="1205" spans="1:15" x14ac:dyDescent="0.25">
      <c r="A1205" s="1">
        <v>-15.841575214479599</v>
      </c>
      <c r="B1205" s="1">
        <v>9.2247562482031906</v>
      </c>
      <c r="C1205" s="1">
        <v>0.239945658013303</v>
      </c>
      <c r="D1205">
        <v>-15.975479999999999</v>
      </c>
      <c r="E1205">
        <v>0.24176539999999999</v>
      </c>
      <c r="F1205">
        <v>9.3412459999999999</v>
      </c>
      <c r="H1205">
        <f t="shared" si="36"/>
        <v>0.17749271906150046</v>
      </c>
      <c r="N1205">
        <f t="shared" si="37"/>
        <v>0.93071325903922153</v>
      </c>
      <c r="O1205" s="1"/>
    </row>
    <row r="1206" spans="1:15" x14ac:dyDescent="0.25">
      <c r="A1206" s="1">
        <v>-15.8435789378909</v>
      </c>
      <c r="B1206" s="1">
        <v>9.2211806618538805</v>
      </c>
      <c r="C1206" s="1">
        <v>0.239958168202243</v>
      </c>
      <c r="D1206">
        <v>-15.977589999999999</v>
      </c>
      <c r="E1206">
        <v>0.24177950000000001</v>
      </c>
      <c r="F1206">
        <v>9.3377680000000005</v>
      </c>
      <c r="H1206">
        <f t="shared" si="36"/>
        <v>0.17763695964839107</v>
      </c>
      <c r="N1206">
        <f t="shared" si="37"/>
        <v>0.93043497201338254</v>
      </c>
      <c r="O1206" s="1"/>
    </row>
    <row r="1207" spans="1:15" x14ac:dyDescent="0.25">
      <c r="A1207" s="1">
        <v>-15.8455818784046</v>
      </c>
      <c r="B1207" s="1">
        <v>9.2176046250068406</v>
      </c>
      <c r="C1207" s="1">
        <v>0.23997062474446301</v>
      </c>
      <c r="D1207">
        <v>-15.979710000000001</v>
      </c>
      <c r="E1207">
        <v>0.2417936</v>
      </c>
      <c r="F1207">
        <v>9.3342880000000008</v>
      </c>
      <c r="H1207">
        <f t="shared" si="36"/>
        <v>0.17778831863001399</v>
      </c>
      <c r="N1207">
        <f t="shared" si="37"/>
        <v>0.93014299602953565</v>
      </c>
      <c r="O1207" s="1"/>
    </row>
    <row r="1208" spans="1:15" x14ac:dyDescent="0.25">
      <c r="A1208" s="1">
        <v>-15.847584212858999</v>
      </c>
      <c r="B1208" s="1">
        <v>9.2140281749128192</v>
      </c>
      <c r="C1208" s="1">
        <v>0.23998301303102701</v>
      </c>
      <c r="D1208">
        <v>-15.981820000000001</v>
      </c>
      <c r="E1208">
        <v>0.24180769999999999</v>
      </c>
      <c r="F1208">
        <v>9.3308090000000004</v>
      </c>
      <c r="H1208">
        <f t="shared" si="36"/>
        <v>0.1779335188769722</v>
      </c>
      <c r="N1208">
        <f t="shared" si="37"/>
        <v>0.92986294348877097</v>
      </c>
      <c r="O1208" s="1"/>
    </row>
    <row r="1209" spans="1:15" x14ac:dyDescent="0.25">
      <c r="A1209" s="1">
        <v>-15.8495858623037</v>
      </c>
      <c r="B1209" s="1">
        <v>9.2104513241578498</v>
      </c>
      <c r="C1209" s="1">
        <v>0.23999554654507599</v>
      </c>
      <c r="D1209">
        <v>-15.983930000000001</v>
      </c>
      <c r="E1209">
        <v>0.2418218</v>
      </c>
      <c r="F1209">
        <v>9.3273279999999996</v>
      </c>
      <c r="H1209">
        <f t="shared" si="36"/>
        <v>0.17807818476993545</v>
      </c>
      <c r="N1209">
        <f t="shared" si="37"/>
        <v>0.92958396350805494</v>
      </c>
      <c r="O1209" s="1"/>
    </row>
    <row r="1210" spans="1:15" x14ac:dyDescent="0.25">
      <c r="A1210" s="1">
        <v>-15.8515867075335</v>
      </c>
      <c r="B1210" s="1">
        <v>9.2068740348013804</v>
      </c>
      <c r="C1210" s="1">
        <v>0.240008139486278</v>
      </c>
      <c r="D1210">
        <v>-15.986050000000001</v>
      </c>
      <c r="E1210">
        <v>0.24183589999999999</v>
      </c>
      <c r="F1210">
        <v>9.3238479999999999</v>
      </c>
      <c r="H1210">
        <f t="shared" si="36"/>
        <v>0.17823194512689117</v>
      </c>
      <c r="N1210">
        <f t="shared" si="37"/>
        <v>0.92928749125476551</v>
      </c>
      <c r="O1210" s="1"/>
    </row>
    <row r="1211" spans="1:15" x14ac:dyDescent="0.25">
      <c r="A1211" s="1">
        <v>-15.853586753481</v>
      </c>
      <c r="B1211" s="1">
        <v>9.2032963092765208</v>
      </c>
      <c r="C1211" s="1">
        <v>0.240020799406228</v>
      </c>
      <c r="D1211">
        <v>-15.988160000000001</v>
      </c>
      <c r="E1211">
        <v>0.24185000000000001</v>
      </c>
      <c r="F1211">
        <v>9.3203669999999992</v>
      </c>
      <c r="H1211">
        <f t="shared" si="36"/>
        <v>0.178378393534498</v>
      </c>
      <c r="N1211">
        <f t="shared" si="37"/>
        <v>0.92900516146466539</v>
      </c>
      <c r="O1211" s="1"/>
    </row>
    <row r="1212" spans="1:15" x14ac:dyDescent="0.25">
      <c r="A1212" s="1">
        <v>-15.855585913183001</v>
      </c>
      <c r="B1212" s="1">
        <v>9.1997181151611205</v>
      </c>
      <c r="C1212" s="1">
        <v>0.24003342980612899</v>
      </c>
      <c r="D1212">
        <v>-15.990270000000001</v>
      </c>
      <c r="E1212">
        <v>0.241864</v>
      </c>
      <c r="F1212">
        <v>9.3168860000000002</v>
      </c>
      <c r="H1212">
        <f t="shared" si="36"/>
        <v>0.1785258173670711</v>
      </c>
      <c r="N1212">
        <f t="shared" si="37"/>
        <v>0.92872099453046131</v>
      </c>
      <c r="O1212" s="1"/>
    </row>
    <row r="1213" spans="1:15" x14ac:dyDescent="0.25">
      <c r="A1213" s="1">
        <v>-15.857584339586801</v>
      </c>
      <c r="B1213" s="1">
        <v>9.1961394789224205</v>
      </c>
      <c r="C1213" s="1">
        <v>0.24004597993947899</v>
      </c>
      <c r="D1213">
        <v>-15.992380000000001</v>
      </c>
      <c r="E1213">
        <v>0.24187800000000001</v>
      </c>
      <c r="F1213">
        <v>9.3134040000000002</v>
      </c>
      <c r="H1213">
        <f t="shared" si="36"/>
        <v>0.17867342910261466</v>
      </c>
      <c r="N1213">
        <f t="shared" si="37"/>
        <v>0.92843650895443852</v>
      </c>
      <c r="O1213" s="1"/>
    </row>
    <row r="1214" spans="1:15" x14ac:dyDescent="0.25">
      <c r="A1214" s="1">
        <v>-15.859581958627199</v>
      </c>
      <c r="B1214" s="1">
        <v>9.1925603999398096</v>
      </c>
      <c r="C1214" s="1">
        <v>0.240058560611979</v>
      </c>
      <c r="D1214">
        <v>-15.994490000000001</v>
      </c>
      <c r="E1214">
        <v>0.2418921</v>
      </c>
      <c r="F1214">
        <v>9.3099220000000003</v>
      </c>
      <c r="H1214">
        <f t="shared" si="36"/>
        <v>0.17882194122204656</v>
      </c>
      <c r="N1214">
        <f t="shared" si="37"/>
        <v>0.92815033208631037</v>
      </c>
      <c r="O1214" s="1"/>
    </row>
    <row r="1215" spans="1:15" x14ac:dyDescent="0.25">
      <c r="A1215" s="1">
        <v>-15.8615787561289</v>
      </c>
      <c r="B1215" s="1">
        <v>9.18898085023846</v>
      </c>
      <c r="C1215" s="1">
        <v>0.24007099183858899</v>
      </c>
      <c r="D1215">
        <v>-15.996600000000001</v>
      </c>
      <c r="E1215">
        <v>0.24190610000000001</v>
      </c>
      <c r="F1215">
        <v>9.306438</v>
      </c>
      <c r="H1215">
        <f t="shared" si="36"/>
        <v>0.1789700699797826</v>
      </c>
      <c r="N1215">
        <f t="shared" si="37"/>
        <v>0.92786493788176272</v>
      </c>
      <c r="O1215" s="1"/>
    </row>
    <row r="1216" spans="1:15" x14ac:dyDescent="0.25">
      <c r="A1216" s="1">
        <v>-15.8635749136077</v>
      </c>
      <c r="B1216" s="1">
        <v>9.1854008787459698</v>
      </c>
      <c r="C1216" s="1">
        <v>0.240083338624236</v>
      </c>
      <c r="D1216">
        <v>-15.998699999999999</v>
      </c>
      <c r="E1216">
        <v>0.2419201</v>
      </c>
      <c r="F1216">
        <v>9.3029569999999993</v>
      </c>
      <c r="H1216">
        <f t="shared" si="36"/>
        <v>0.17911338394762716</v>
      </c>
      <c r="N1216">
        <f t="shared" si="37"/>
        <v>0.92758886192281831</v>
      </c>
      <c r="O1216" s="1"/>
    </row>
    <row r="1217" spans="1:15" x14ac:dyDescent="0.25">
      <c r="A1217" s="1">
        <v>-15.865570368155099</v>
      </c>
      <c r="B1217" s="1">
        <v>9.1818204832996404</v>
      </c>
      <c r="C1217" s="1">
        <v>0.240095681817765</v>
      </c>
      <c r="D1217">
        <v>-16.000810000000001</v>
      </c>
      <c r="E1217">
        <v>0.24193400000000001</v>
      </c>
      <c r="F1217">
        <v>9.299474</v>
      </c>
      <c r="H1217">
        <f t="shared" si="36"/>
        <v>0.1792637370670532</v>
      </c>
      <c r="N1217">
        <f t="shared" si="37"/>
        <v>0.92729927009587254</v>
      </c>
      <c r="O1217" s="1"/>
    </row>
    <row r="1218" spans="1:15" x14ac:dyDescent="0.25">
      <c r="A1218" s="1">
        <v>-15.8675651598051</v>
      </c>
      <c r="B1218" s="1">
        <v>9.1782396756308202</v>
      </c>
      <c r="C1218" s="1">
        <v>0.24010803890698099</v>
      </c>
      <c r="D1218">
        <v>-16.00292</v>
      </c>
      <c r="E1218">
        <v>0.2419481</v>
      </c>
      <c r="F1218">
        <v>9.2959890000000005</v>
      </c>
      <c r="H1218">
        <f t="shared" si="36"/>
        <v>0.17941355015274446</v>
      </c>
      <c r="N1218">
        <f t="shared" si="37"/>
        <v>0.92701076338481725</v>
      </c>
      <c r="O1218" s="1"/>
    </row>
    <row r="1219" spans="1:15" x14ac:dyDescent="0.25">
      <c r="A1219" s="1">
        <v>-15.8695591606088</v>
      </c>
      <c r="B1219" s="1">
        <v>9.1746584409216698</v>
      </c>
      <c r="C1219" s="1">
        <v>0.24012050453744299</v>
      </c>
      <c r="D1219">
        <v>-16.005019999999998</v>
      </c>
      <c r="E1219">
        <v>0.24196200000000001</v>
      </c>
      <c r="F1219">
        <v>9.2925050000000002</v>
      </c>
      <c r="H1219">
        <f t="shared" ref="H1219:H1282" si="38">SQRT(((D1219-A1219)^2)+((E1219-C1219)^2)+((F1219-B1219)^2))</f>
        <v>0.17955734905792384</v>
      </c>
      <c r="N1219">
        <f t="shared" ref="N1219:N1282" si="39">((H1219-$L$2)^2)</f>
        <v>0.92673388087001851</v>
      </c>
      <c r="O1219" s="1"/>
    </row>
    <row r="1220" spans="1:15" x14ac:dyDescent="0.25">
      <c r="A1220" s="1">
        <v>-15.871552348157101</v>
      </c>
      <c r="B1220" s="1">
        <v>9.1710767492942296</v>
      </c>
      <c r="C1220" s="1">
        <v>0.240132898883756</v>
      </c>
      <c r="D1220">
        <v>-16.00713</v>
      </c>
      <c r="E1220">
        <v>0.241976</v>
      </c>
      <c r="F1220">
        <v>9.2890200000000007</v>
      </c>
      <c r="H1220">
        <f t="shared" si="38"/>
        <v>0.17970895105142509</v>
      </c>
      <c r="N1220">
        <f t="shared" si="39"/>
        <v>0.92644201841558671</v>
      </c>
      <c r="O1220" s="1"/>
    </row>
    <row r="1221" spans="1:15" x14ac:dyDescent="0.25">
      <c r="A1221" s="1">
        <v>-15.873544857259599</v>
      </c>
      <c r="B1221" s="1">
        <v>9.1674946420153702</v>
      </c>
      <c r="C1221" s="1">
        <v>0.240145302782723</v>
      </c>
      <c r="D1221">
        <v>-16.009229999999999</v>
      </c>
      <c r="E1221">
        <v>0.24198990000000001</v>
      </c>
      <c r="F1221">
        <v>9.2855349999999994</v>
      </c>
      <c r="H1221">
        <f t="shared" si="38"/>
        <v>0.17985379232175228</v>
      </c>
      <c r="N1221">
        <f t="shared" si="39"/>
        <v>0.92616321456666273</v>
      </c>
      <c r="O1221" s="1"/>
    </row>
    <row r="1222" spans="1:15" x14ac:dyDescent="0.25">
      <c r="A1222" s="1">
        <v>-15.8755365344176</v>
      </c>
      <c r="B1222" s="1">
        <v>9.1639120904651001</v>
      </c>
      <c r="C1222" s="1">
        <v>0.24015775089010899</v>
      </c>
      <c r="D1222">
        <v>-16.011340000000001</v>
      </c>
      <c r="E1222">
        <v>0.24200379999999999</v>
      </c>
      <c r="F1222">
        <v>9.2820490000000007</v>
      </c>
      <c r="H1222">
        <f t="shared" si="38"/>
        <v>0.18000644031801635</v>
      </c>
      <c r="N1222">
        <f t="shared" si="39"/>
        <v>0.92586942902207581</v>
      </c>
      <c r="O1222" s="1"/>
    </row>
    <row r="1223" spans="1:15" x14ac:dyDescent="0.25">
      <c r="A1223" s="1">
        <v>-15.8775274442976</v>
      </c>
      <c r="B1223" s="1">
        <v>9.1603290919645293</v>
      </c>
      <c r="C1223" s="1">
        <v>0.24017012261085999</v>
      </c>
      <c r="D1223">
        <v>-16.013439999999999</v>
      </c>
      <c r="E1223">
        <v>0.24201780000000001</v>
      </c>
      <c r="F1223">
        <v>9.2785630000000001</v>
      </c>
      <c r="H1223">
        <f t="shared" si="38"/>
        <v>0.18015241802049795</v>
      </c>
      <c r="N1223">
        <f t="shared" si="39"/>
        <v>0.92558852468311803</v>
      </c>
      <c r="O1223" s="1"/>
    </row>
    <row r="1224" spans="1:15" x14ac:dyDescent="0.25">
      <c r="A1224" s="1">
        <v>-15.8795176092021</v>
      </c>
      <c r="B1224" s="1">
        <v>9.1567456608311399</v>
      </c>
      <c r="C1224" s="1">
        <v>0.24018248351587401</v>
      </c>
      <c r="D1224">
        <v>-16.015540000000001</v>
      </c>
      <c r="E1224">
        <v>0.24203169999999999</v>
      </c>
      <c r="F1224">
        <v>9.2750760000000003</v>
      </c>
      <c r="H1224">
        <f t="shared" si="38"/>
        <v>0.1802985844864004</v>
      </c>
      <c r="N1224">
        <f t="shared" si="39"/>
        <v>0.92530729980910642</v>
      </c>
      <c r="O1224" s="1"/>
    </row>
    <row r="1225" spans="1:15" x14ac:dyDescent="0.25">
      <c r="A1225" s="1">
        <v>-15.8815070516342</v>
      </c>
      <c r="B1225" s="1">
        <v>9.1531617935971106</v>
      </c>
      <c r="C1225" s="1">
        <v>0.240194768940239</v>
      </c>
      <c r="D1225">
        <v>-16.01764</v>
      </c>
      <c r="E1225">
        <v>0.2420456</v>
      </c>
      <c r="F1225">
        <v>9.2715890000000005</v>
      </c>
      <c r="H1225">
        <f t="shared" si="38"/>
        <v>0.18044558299601032</v>
      </c>
      <c r="N1225">
        <f t="shared" si="39"/>
        <v>0.92502451717443712</v>
      </c>
      <c r="O1225" s="1"/>
    </row>
    <row r="1226" spans="1:15" x14ac:dyDescent="0.25">
      <c r="A1226" s="1">
        <v>-15.883495840540199</v>
      </c>
      <c r="B1226" s="1">
        <v>9.1495775269562696</v>
      </c>
      <c r="C1226" s="1">
        <v>0.24020713221342099</v>
      </c>
      <c r="D1226">
        <v>-16.019739999999999</v>
      </c>
      <c r="E1226">
        <v>0.24205950000000001</v>
      </c>
      <c r="F1226">
        <v>9.2681020000000007</v>
      </c>
      <c r="H1226">
        <f t="shared" si="38"/>
        <v>0.18059333587820514</v>
      </c>
      <c r="N1226">
        <f t="shared" si="39"/>
        <v>0.924740326895374</v>
      </c>
      <c r="O1226" s="1"/>
    </row>
    <row r="1227" spans="1:15" x14ac:dyDescent="0.25">
      <c r="A1227" s="1">
        <v>-15.885483763820901</v>
      </c>
      <c r="B1227" s="1">
        <v>9.1459928158815096</v>
      </c>
      <c r="C1227" s="1">
        <v>0.24021958330231</v>
      </c>
      <c r="D1227">
        <v>-16.021840000000001</v>
      </c>
      <c r="E1227">
        <v>0.24207339999999999</v>
      </c>
      <c r="F1227">
        <v>9.2646139999999999</v>
      </c>
      <c r="H1227">
        <f t="shared" si="38"/>
        <v>0.18074137628930467</v>
      </c>
      <c r="N1227">
        <f t="shared" si="39"/>
        <v>0.92445562736793419</v>
      </c>
      <c r="O1227" s="1"/>
    </row>
    <row r="1228" spans="1:15" x14ac:dyDescent="0.25">
      <c r="A1228" s="1">
        <v>-15.8874708933712</v>
      </c>
      <c r="B1228" s="1">
        <v>9.1424076529594895</v>
      </c>
      <c r="C1228" s="1">
        <v>0.240231952842512</v>
      </c>
      <c r="D1228">
        <v>-16.02394</v>
      </c>
      <c r="E1228">
        <v>0.2420872</v>
      </c>
      <c r="F1228">
        <v>9.2611270000000001</v>
      </c>
      <c r="H1228">
        <f t="shared" si="38"/>
        <v>0.18089096817642203</v>
      </c>
      <c r="N1228">
        <f t="shared" si="39"/>
        <v>0.9241679886887666</v>
      </c>
      <c r="O1228" s="1"/>
    </row>
    <row r="1229" spans="1:15" x14ac:dyDescent="0.25">
      <c r="A1229" s="1">
        <v>-15.889457256511699</v>
      </c>
      <c r="B1229" s="1">
        <v>9.1388220584031004</v>
      </c>
      <c r="C1229" s="1">
        <v>0.240244341517553</v>
      </c>
      <c r="D1229">
        <v>-16.026039999999998</v>
      </c>
      <c r="E1229">
        <v>0.24210110000000001</v>
      </c>
      <c r="F1229">
        <v>9.2576370000000008</v>
      </c>
      <c r="H1229">
        <f t="shared" si="38"/>
        <v>0.18103945348328776</v>
      </c>
      <c r="N1229">
        <f t="shared" si="39"/>
        <v>0.92388252202733123</v>
      </c>
      <c r="O1229" s="1"/>
    </row>
    <row r="1230" spans="1:15" x14ac:dyDescent="0.25">
      <c r="A1230" s="1">
        <v>-15.8914428013201</v>
      </c>
      <c r="B1230" s="1">
        <v>9.1352360094703506</v>
      </c>
      <c r="C1230" s="1">
        <v>0.24025666813548499</v>
      </c>
      <c r="D1230">
        <v>-16.028130000000001</v>
      </c>
      <c r="E1230">
        <v>0.24211489999999999</v>
      </c>
      <c r="F1230">
        <v>9.2541480000000007</v>
      </c>
      <c r="H1230">
        <f t="shared" si="38"/>
        <v>0.18118196599094699</v>
      </c>
      <c r="N1230">
        <f t="shared" si="39"/>
        <v>0.92360857969038068</v>
      </c>
      <c r="O1230" s="1"/>
    </row>
    <row r="1231" spans="1:15" x14ac:dyDescent="0.25">
      <c r="A1231" s="1">
        <v>-15.8934276104949</v>
      </c>
      <c r="B1231" s="1">
        <v>9.1316495269227502</v>
      </c>
      <c r="C1231" s="1">
        <v>0.24026895044570701</v>
      </c>
      <c r="D1231">
        <v>-16.03023</v>
      </c>
      <c r="E1231">
        <v>0.24212880000000001</v>
      </c>
      <c r="F1231">
        <v>9.2506590000000006</v>
      </c>
      <c r="H1231">
        <f t="shared" si="38"/>
        <v>0.18133286380795505</v>
      </c>
      <c r="N1231">
        <f t="shared" si="39"/>
        <v>0.92331856310466009</v>
      </c>
      <c r="O1231" s="1"/>
    </row>
    <row r="1232" spans="1:15" x14ac:dyDescent="0.25">
      <c r="A1232" s="1">
        <v>-15.8954116099233</v>
      </c>
      <c r="B1232" s="1">
        <v>9.1280625898148298</v>
      </c>
      <c r="C1232" s="1">
        <v>0.24028115298003599</v>
      </c>
      <c r="D1232">
        <v>-16.032330000000002</v>
      </c>
      <c r="E1232">
        <v>0.24214260000000001</v>
      </c>
      <c r="F1232">
        <v>9.2471689999999995</v>
      </c>
      <c r="H1232">
        <f t="shared" si="38"/>
        <v>0.18148401437427422</v>
      </c>
      <c r="N1232">
        <f t="shared" si="39"/>
        <v>0.92302810640465327</v>
      </c>
      <c r="O1232" s="1"/>
    </row>
    <row r="1233" spans="1:15" x14ac:dyDescent="0.25">
      <c r="A1233" s="1">
        <v>-15.897394982897101</v>
      </c>
      <c r="B1233" s="1">
        <v>9.1244752295533793</v>
      </c>
      <c r="C1233" s="1">
        <v>0.24029321138289</v>
      </c>
      <c r="D1233">
        <v>-16.034420000000001</v>
      </c>
      <c r="E1233">
        <v>0.24215639999999999</v>
      </c>
      <c r="F1233">
        <v>9.2436790000000002</v>
      </c>
      <c r="H1233">
        <f t="shared" si="38"/>
        <v>0.18162837243273319</v>
      </c>
      <c r="N1233">
        <f t="shared" si="39"/>
        <v>0.92275074510617761</v>
      </c>
      <c r="O1233" s="1"/>
    </row>
    <row r="1234" spans="1:15" x14ac:dyDescent="0.25">
      <c r="A1234" s="1">
        <v>-15.899377736513699</v>
      </c>
      <c r="B1234" s="1">
        <v>9.1208874814592207</v>
      </c>
      <c r="C1234" s="1">
        <v>0.24030536567105901</v>
      </c>
      <c r="D1234">
        <v>-16.03651</v>
      </c>
      <c r="E1234">
        <v>0.2421702</v>
      </c>
      <c r="F1234">
        <v>9.2401870000000006</v>
      </c>
      <c r="H1234">
        <f t="shared" si="38"/>
        <v>0.18177213873421982</v>
      </c>
      <c r="N1234">
        <f t="shared" si="39"/>
        <v>0.9224745621982009</v>
      </c>
      <c r="O1234" s="1"/>
    </row>
    <row r="1235" spans="1:15" x14ac:dyDescent="0.25">
      <c r="A1235" s="1">
        <v>-15.9013597113586</v>
      </c>
      <c r="B1235" s="1">
        <v>9.1172993047948001</v>
      </c>
      <c r="C1235" s="1">
        <v>0.24031757074242399</v>
      </c>
      <c r="D1235">
        <v>-16.038609999999998</v>
      </c>
      <c r="E1235">
        <v>0.24218400000000001</v>
      </c>
      <c r="F1235">
        <v>9.2366969999999995</v>
      </c>
      <c r="H1235">
        <f t="shared" si="38"/>
        <v>0.18192563016418128</v>
      </c>
      <c r="N1235">
        <f t="shared" si="39"/>
        <v>0.9221797424144077</v>
      </c>
      <c r="O1235" s="1"/>
    </row>
    <row r="1236" spans="1:15" x14ac:dyDescent="0.25">
      <c r="A1236" s="1">
        <v>-15.903340960224</v>
      </c>
      <c r="B1236" s="1">
        <v>9.1137107109920201</v>
      </c>
      <c r="C1236" s="1">
        <v>0.240329824185084</v>
      </c>
      <c r="D1236">
        <v>-16.040700000000001</v>
      </c>
      <c r="E1236">
        <v>0.24219779999999999</v>
      </c>
      <c r="F1236">
        <v>9.2332049999999999</v>
      </c>
      <c r="H1236">
        <f t="shared" si="38"/>
        <v>0.18207108569828645</v>
      </c>
      <c r="N1236">
        <f t="shared" si="39"/>
        <v>0.92190040111969118</v>
      </c>
      <c r="O1236" s="1"/>
    </row>
    <row r="1237" spans="1:15" x14ac:dyDescent="0.25">
      <c r="A1237" s="1">
        <v>-15.9053213826364</v>
      </c>
      <c r="B1237" s="1">
        <v>9.1101216798165705</v>
      </c>
      <c r="C1237" s="1">
        <v>0.24034213814313601</v>
      </c>
      <c r="D1237">
        <v>-16.04279</v>
      </c>
      <c r="E1237">
        <v>0.2422115</v>
      </c>
      <c r="F1237">
        <v>9.2297119999999993</v>
      </c>
      <c r="H1237">
        <f t="shared" si="38"/>
        <v>0.18221679383412187</v>
      </c>
      <c r="N1237">
        <f t="shared" si="39"/>
        <v>0.92162061713878873</v>
      </c>
      <c r="O1237" s="1"/>
    </row>
    <row r="1238" spans="1:15" x14ac:dyDescent="0.25">
      <c r="A1238" s="1">
        <v>-15.907301036181201</v>
      </c>
      <c r="B1238" s="1">
        <v>9.1065322127938906</v>
      </c>
      <c r="C1238" s="1">
        <v>0.24035442991401901</v>
      </c>
      <c r="D1238">
        <v>-16.044879999999999</v>
      </c>
      <c r="E1238">
        <v>0.2422253</v>
      </c>
      <c r="F1238">
        <v>9.2262199999999996</v>
      </c>
      <c r="H1238">
        <f t="shared" si="38"/>
        <v>0.1823640256372614</v>
      </c>
      <c r="N1238">
        <f t="shared" si="39"/>
        <v>0.92133795059200485</v>
      </c>
      <c r="O1238" s="1"/>
    </row>
    <row r="1239" spans="1:15" x14ac:dyDescent="0.25">
      <c r="A1239" s="1">
        <v>-15.9092798606399</v>
      </c>
      <c r="B1239" s="1">
        <v>9.1029423106344804</v>
      </c>
      <c r="C1239" s="1">
        <v>0.24036679839973099</v>
      </c>
      <c r="D1239">
        <v>-16.046970000000002</v>
      </c>
      <c r="E1239">
        <v>0.24223900000000001</v>
      </c>
      <c r="F1239">
        <v>9.2227270000000008</v>
      </c>
      <c r="H1239">
        <f t="shared" si="38"/>
        <v>0.18251151038285335</v>
      </c>
      <c r="N1239">
        <f t="shared" si="39"/>
        <v>0.92105484189371623</v>
      </c>
      <c r="O1239" s="1"/>
    </row>
    <row r="1240" spans="1:15" x14ac:dyDescent="0.25">
      <c r="A1240" s="1">
        <v>-15.9112577825464</v>
      </c>
      <c r="B1240" s="1">
        <v>9.0993519303895596</v>
      </c>
      <c r="C1240" s="1">
        <v>0.24037905202988399</v>
      </c>
      <c r="D1240">
        <v>-16.049060000000001</v>
      </c>
      <c r="E1240">
        <v>0.24225279999999999</v>
      </c>
      <c r="F1240">
        <v>9.2192340000000002</v>
      </c>
      <c r="H1240">
        <f t="shared" si="38"/>
        <v>0.18265999200883448</v>
      </c>
      <c r="N1240">
        <f t="shared" si="39"/>
        <v>0.92076986354980928</v>
      </c>
      <c r="O1240" s="1"/>
    </row>
    <row r="1241" spans="1:15" x14ac:dyDescent="0.25">
      <c r="A1241" s="1">
        <v>-15.9132350263761</v>
      </c>
      <c r="B1241" s="1">
        <v>9.0957611186642495</v>
      </c>
      <c r="C1241" s="1">
        <v>0.240391170230286</v>
      </c>
      <c r="D1241">
        <v>-16.05115</v>
      </c>
      <c r="E1241">
        <v>0.2422665</v>
      </c>
      <c r="F1241">
        <v>9.2157400000000003</v>
      </c>
      <c r="H1241">
        <f t="shared" si="38"/>
        <v>0.18280861242842028</v>
      </c>
      <c r="N1241">
        <f t="shared" si="39"/>
        <v>0.92048466297704912</v>
      </c>
      <c r="O1241" s="1"/>
    </row>
    <row r="1242" spans="1:15" x14ac:dyDescent="0.25">
      <c r="A1242" s="1">
        <v>-15.915211548600601</v>
      </c>
      <c r="B1242" s="1">
        <v>9.0921698840559202</v>
      </c>
      <c r="C1242" s="1">
        <v>0.240403279701013</v>
      </c>
      <c r="D1242">
        <v>-16.053239999999999</v>
      </c>
      <c r="E1242">
        <v>0.2422802</v>
      </c>
      <c r="F1242">
        <v>9.2122449999999994</v>
      </c>
      <c r="H1242">
        <f t="shared" si="38"/>
        <v>0.18295739857821769</v>
      </c>
      <c r="N1242">
        <f t="shared" si="39"/>
        <v>0.92019918862023531</v>
      </c>
      <c r="O1242" s="1"/>
    </row>
    <row r="1243" spans="1:15" x14ac:dyDescent="0.25">
      <c r="A1243" s="1">
        <v>-15.9171873695851</v>
      </c>
      <c r="B1243" s="1">
        <v>9.0885782264808697</v>
      </c>
      <c r="C1243" s="1">
        <v>0.24041534666153</v>
      </c>
      <c r="D1243">
        <v>-16.055330000000001</v>
      </c>
      <c r="E1243">
        <v>0.24229390000000001</v>
      </c>
      <c r="F1243">
        <v>9.2087509999999995</v>
      </c>
      <c r="H1243">
        <f t="shared" si="38"/>
        <v>0.18310764810862887</v>
      </c>
      <c r="N1243">
        <f t="shared" si="39"/>
        <v>0.91991095142102841</v>
      </c>
      <c r="O1243" s="1"/>
    </row>
    <row r="1244" spans="1:15" x14ac:dyDescent="0.25">
      <c r="A1244" s="1">
        <v>-15.9191624589276</v>
      </c>
      <c r="B1244" s="1">
        <v>9.0849861539241292</v>
      </c>
      <c r="C1244" s="1">
        <v>0.24042747592368499</v>
      </c>
      <c r="D1244">
        <v>-16.05742</v>
      </c>
      <c r="E1244">
        <v>0.24230760000000001</v>
      </c>
      <c r="F1244">
        <v>9.2052560000000003</v>
      </c>
      <c r="H1244">
        <f t="shared" si="38"/>
        <v>0.18325806504774239</v>
      </c>
      <c r="N1244">
        <f t="shared" si="39"/>
        <v>0.91962243829196821</v>
      </c>
      <c r="O1244" s="1"/>
    </row>
    <row r="1245" spans="1:15" x14ac:dyDescent="0.25">
      <c r="A1245" s="1">
        <v>-15.9211367526214</v>
      </c>
      <c r="B1245" s="1">
        <v>9.0813936369284498</v>
      </c>
      <c r="C1245" s="1">
        <v>0.24043955346423401</v>
      </c>
      <c r="D1245">
        <v>-16.0595</v>
      </c>
      <c r="E1245">
        <v>0.24232119999999999</v>
      </c>
      <c r="F1245">
        <v>9.2017589999999991</v>
      </c>
      <c r="H1245">
        <f t="shared" si="38"/>
        <v>0.18340051648286856</v>
      </c>
      <c r="N1245">
        <f t="shared" si="39"/>
        <v>0.91934924543079843</v>
      </c>
      <c r="O1245" s="1"/>
    </row>
    <row r="1246" spans="1:15" x14ac:dyDescent="0.25">
      <c r="A1246" s="1">
        <v>-15.9231103850921</v>
      </c>
      <c r="B1246" s="1">
        <v>9.0778007132668996</v>
      </c>
      <c r="C1246" s="1">
        <v>0.240451636521606</v>
      </c>
      <c r="D1246">
        <v>-16.061589999999999</v>
      </c>
      <c r="E1246">
        <v>0.24233489999999999</v>
      </c>
      <c r="F1246">
        <v>9.198264</v>
      </c>
      <c r="H1246">
        <f t="shared" si="38"/>
        <v>0.18355259158320328</v>
      </c>
      <c r="N1246">
        <f t="shared" si="39"/>
        <v>0.91905764112849819</v>
      </c>
      <c r="O1246" s="1"/>
    </row>
    <row r="1247" spans="1:15" x14ac:dyDescent="0.25">
      <c r="A1247" s="1">
        <v>-15.9250831914675</v>
      </c>
      <c r="B1247" s="1">
        <v>9.0742073593304209</v>
      </c>
      <c r="C1247" s="1">
        <v>0.24046381587575</v>
      </c>
      <c r="D1247">
        <v>-16.063669999999998</v>
      </c>
      <c r="E1247">
        <v>0.2423486</v>
      </c>
      <c r="F1247">
        <v>9.1947670000000006</v>
      </c>
      <c r="H1247">
        <f t="shared" si="38"/>
        <v>0.18369671436581669</v>
      </c>
      <c r="N1247">
        <f t="shared" si="39"/>
        <v>0.9187813280998437</v>
      </c>
      <c r="O1247" s="1"/>
    </row>
    <row r="1248" spans="1:15" x14ac:dyDescent="0.25">
      <c r="A1248" s="1">
        <v>-15.927055179956399</v>
      </c>
      <c r="B1248" s="1">
        <v>9.0706135512107604</v>
      </c>
      <c r="C1248" s="1">
        <v>0.240475905899866</v>
      </c>
      <c r="D1248">
        <v>-16.065750000000001</v>
      </c>
      <c r="E1248">
        <v>0.2423622</v>
      </c>
      <c r="F1248">
        <v>9.1912699999999994</v>
      </c>
      <c r="H1248">
        <f t="shared" si="38"/>
        <v>0.18384175218592103</v>
      </c>
      <c r="N1248">
        <f t="shared" si="39"/>
        <v>0.91850330269526648</v>
      </c>
      <c r="O1248" s="1"/>
    </row>
    <row r="1249" spans="1:15" x14ac:dyDescent="0.25">
      <c r="A1249" s="1">
        <v>-15.9290264421656</v>
      </c>
      <c r="B1249" s="1">
        <v>9.0670193168161806</v>
      </c>
      <c r="C1249" s="1">
        <v>0.240487960333711</v>
      </c>
      <c r="D1249">
        <v>-16.06784</v>
      </c>
      <c r="E1249">
        <v>0.2423758</v>
      </c>
      <c r="F1249">
        <v>9.1877739999999992</v>
      </c>
      <c r="H1249">
        <f t="shared" si="38"/>
        <v>0.18399581867008366</v>
      </c>
      <c r="N1249">
        <f t="shared" si="39"/>
        <v>0.91820801617665415</v>
      </c>
      <c r="O1249" s="1"/>
    </row>
    <row r="1250" spans="1:15" x14ac:dyDescent="0.25">
      <c r="A1250" s="1">
        <v>-15.9309969621767</v>
      </c>
      <c r="B1250" s="1">
        <v>9.0634246494462598</v>
      </c>
      <c r="C1250" s="1">
        <v>0.240499954874138</v>
      </c>
      <c r="D1250">
        <v>-16.06992</v>
      </c>
      <c r="E1250">
        <v>0.24238950000000001</v>
      </c>
      <c r="F1250">
        <v>9.1842760000000006</v>
      </c>
      <c r="H1250">
        <f t="shared" si="38"/>
        <v>0.18414187397085946</v>
      </c>
      <c r="N1250">
        <f t="shared" si="39"/>
        <v>0.91792812786663713</v>
      </c>
      <c r="O1250" s="1"/>
    </row>
    <row r="1251" spans="1:15" x14ac:dyDescent="0.25">
      <c r="A1251" s="1">
        <v>-15.9329668388719</v>
      </c>
      <c r="B1251" s="1">
        <v>9.0598295829520801</v>
      </c>
      <c r="C1251" s="1">
        <v>0.240511975072495</v>
      </c>
      <c r="D1251">
        <v>-16.071999999999999</v>
      </c>
      <c r="E1251">
        <v>0.24240310000000001</v>
      </c>
      <c r="F1251">
        <v>9.1807780000000001</v>
      </c>
      <c r="H1251">
        <f t="shared" si="38"/>
        <v>0.18428867527105652</v>
      </c>
      <c r="N1251">
        <f t="shared" si="39"/>
        <v>0.91764685297670023</v>
      </c>
      <c r="O1251" s="1"/>
    </row>
    <row r="1252" spans="1:15" x14ac:dyDescent="0.25">
      <c r="A1252" s="1">
        <v>-15.9349358983887</v>
      </c>
      <c r="B1252" s="1">
        <v>9.0562340896842102</v>
      </c>
      <c r="C1252" s="1">
        <v>0.24052409312425099</v>
      </c>
      <c r="D1252">
        <v>-16.074079999999999</v>
      </c>
      <c r="E1252">
        <v>0.24241670000000001</v>
      </c>
      <c r="F1252">
        <v>9.1772790000000004</v>
      </c>
      <c r="H1252">
        <f t="shared" si="38"/>
        <v>0.18443571586696353</v>
      </c>
      <c r="N1252">
        <f t="shared" si="39"/>
        <v>0.91736516279700442</v>
      </c>
      <c r="O1252" s="1"/>
    </row>
    <row r="1253" spans="1:15" x14ac:dyDescent="0.25">
      <c r="A1253" s="1">
        <v>-15.9369041714532</v>
      </c>
      <c r="B1253" s="1">
        <v>9.0526381536949305</v>
      </c>
      <c r="C1253" s="1">
        <v>0.240536144217456</v>
      </c>
      <c r="D1253">
        <v>-16.076160000000002</v>
      </c>
      <c r="E1253">
        <v>0.24243020000000001</v>
      </c>
      <c r="F1253">
        <v>9.1737800000000007</v>
      </c>
      <c r="H1253">
        <f t="shared" si="38"/>
        <v>0.18458364000572952</v>
      </c>
      <c r="N1253">
        <f t="shared" si="39"/>
        <v>0.91708182361955737</v>
      </c>
      <c r="O1253" s="1"/>
    </row>
    <row r="1254" spans="1:15" x14ac:dyDescent="0.25">
      <c r="A1254" s="1">
        <v>-15.938871725398601</v>
      </c>
      <c r="B1254" s="1">
        <v>9.0490418078220802</v>
      </c>
      <c r="C1254" s="1">
        <v>0.240548257335957</v>
      </c>
      <c r="D1254">
        <v>-16.078240000000001</v>
      </c>
      <c r="E1254">
        <v>0.24244379999999999</v>
      </c>
      <c r="F1254">
        <v>9.17028</v>
      </c>
      <c r="H1254">
        <f t="shared" si="38"/>
        <v>0.18473171977203259</v>
      </c>
      <c r="N1254">
        <f t="shared" si="39"/>
        <v>0.91679823017975759</v>
      </c>
      <c r="O1254" s="1"/>
    </row>
    <row r="1255" spans="1:15" x14ac:dyDescent="0.25">
      <c r="A1255" s="1">
        <v>-15.9408384143416</v>
      </c>
      <c r="B1255" s="1">
        <v>9.04544501469673</v>
      </c>
      <c r="C1255" s="1">
        <v>0.240560391800449</v>
      </c>
      <c r="D1255">
        <v>-16.08032</v>
      </c>
      <c r="E1255">
        <v>0.24245739999999999</v>
      </c>
      <c r="F1255">
        <v>9.1667799999999993</v>
      </c>
      <c r="H1255">
        <f t="shared" si="38"/>
        <v>0.18488074544536889</v>
      </c>
      <c r="N1255">
        <f t="shared" si="39"/>
        <v>0.91651286947218058</v>
      </c>
      <c r="O1255" s="1"/>
    </row>
    <row r="1256" spans="1:15" x14ac:dyDescent="0.25">
      <c r="A1256" s="1">
        <v>-15.9428043014594</v>
      </c>
      <c r="B1256" s="1">
        <v>9.04184777798433</v>
      </c>
      <c r="C1256" s="1">
        <v>0.24057247347177099</v>
      </c>
      <c r="D1256">
        <v>-16.0824</v>
      </c>
      <c r="E1256">
        <v>0.24247089999999999</v>
      </c>
      <c r="F1256">
        <v>9.1632800000000003</v>
      </c>
      <c r="H1256">
        <f t="shared" si="38"/>
        <v>0.18503066669604812</v>
      </c>
      <c r="N1256">
        <f t="shared" si="39"/>
        <v>0.91622583869345375</v>
      </c>
      <c r="O1256" s="1"/>
    </row>
    <row r="1257" spans="1:15" x14ac:dyDescent="0.25">
      <c r="A1257" s="1">
        <v>-15.9447693457426</v>
      </c>
      <c r="B1257" s="1">
        <v>9.0382500866115603</v>
      </c>
      <c r="C1257" s="1">
        <v>0.240584488620356</v>
      </c>
      <c r="D1257">
        <v>-16.08447</v>
      </c>
      <c r="E1257">
        <v>0.24248449999999999</v>
      </c>
      <c r="F1257">
        <v>9.1597799999999996</v>
      </c>
      <c r="H1257">
        <f t="shared" si="38"/>
        <v>0.18517397952031456</v>
      </c>
      <c r="N1257">
        <f t="shared" si="39"/>
        <v>0.91595150205976616</v>
      </c>
      <c r="O1257" s="1"/>
    </row>
    <row r="1258" spans="1:15" x14ac:dyDescent="0.25">
      <c r="A1258" s="1">
        <v>-15.9467336898662</v>
      </c>
      <c r="B1258" s="1">
        <v>9.0346519555378393</v>
      </c>
      <c r="C1258" s="1">
        <v>0.240596318380147</v>
      </c>
      <c r="D1258">
        <v>-16.086549999999999</v>
      </c>
      <c r="E1258">
        <v>0.24249799999999999</v>
      </c>
      <c r="F1258">
        <v>9.1562780000000004</v>
      </c>
      <c r="H1258">
        <f t="shared" si="38"/>
        <v>0.18532434180086976</v>
      </c>
      <c r="N1258">
        <f t="shared" si="39"/>
        <v>0.91566371515909284</v>
      </c>
      <c r="O1258" s="1"/>
    </row>
    <row r="1259" spans="1:15" x14ac:dyDescent="0.25">
      <c r="A1259" s="1">
        <v>-15.948697418508999</v>
      </c>
      <c r="B1259" s="1">
        <v>9.0310534321202294</v>
      </c>
      <c r="C1259" s="1">
        <v>0.240608166050714</v>
      </c>
      <c r="D1259">
        <v>-16.088629999999998</v>
      </c>
      <c r="E1259">
        <v>0.24251149999999999</v>
      </c>
      <c r="F1259">
        <v>9.1527779999999996</v>
      </c>
      <c r="H1259">
        <f t="shared" si="38"/>
        <v>0.18547673834843673</v>
      </c>
      <c r="N1259">
        <f t="shared" si="39"/>
        <v>0.91537208089875677</v>
      </c>
      <c r="O1259" s="1"/>
    </row>
    <row r="1260" spans="1:15" x14ac:dyDescent="0.25">
      <c r="A1260" s="1">
        <v>-15.950660372968301</v>
      </c>
      <c r="B1260" s="1">
        <v>9.0274544811140007</v>
      </c>
      <c r="C1260" s="1">
        <v>0.240620027467919</v>
      </c>
      <c r="D1260">
        <v>-16.090699999999998</v>
      </c>
      <c r="E1260">
        <v>0.24252499999999999</v>
      </c>
      <c r="F1260">
        <v>9.1492749999999994</v>
      </c>
      <c r="H1260">
        <f t="shared" si="38"/>
        <v>0.18562048615704807</v>
      </c>
      <c r="N1260">
        <f t="shared" si="39"/>
        <v>0.9150970399022782</v>
      </c>
      <c r="O1260" s="1"/>
    </row>
    <row r="1261" spans="1:15" x14ac:dyDescent="0.25">
      <c r="A1261" s="1">
        <v>-15.952622659889901</v>
      </c>
      <c r="B1261" s="1">
        <v>9.0238551203619508</v>
      </c>
      <c r="C1261" s="1">
        <v>0.24063186180575899</v>
      </c>
      <c r="D1261">
        <v>-16.092770000000002</v>
      </c>
      <c r="E1261">
        <v>0.24253849999999999</v>
      </c>
      <c r="F1261">
        <v>9.1457719999999991</v>
      </c>
      <c r="H1261">
        <f t="shared" si="38"/>
        <v>0.18576500679573199</v>
      </c>
      <c r="N1261">
        <f t="shared" si="39"/>
        <v>0.9148205618660622</v>
      </c>
      <c r="O1261" s="1"/>
    </row>
    <row r="1262" spans="1:15" x14ac:dyDescent="0.25">
      <c r="A1262" s="1">
        <v>-15.954584218416199</v>
      </c>
      <c r="B1262" s="1">
        <v>9.0202553532373102</v>
      </c>
      <c r="C1262" s="1">
        <v>0.24064378529350899</v>
      </c>
      <c r="D1262">
        <v>-16.094850000000001</v>
      </c>
      <c r="E1262">
        <v>0.24255199999999999</v>
      </c>
      <c r="F1262">
        <v>9.1422690000000006</v>
      </c>
      <c r="H1262">
        <f t="shared" si="38"/>
        <v>0.185917887151859</v>
      </c>
      <c r="N1262">
        <f t="shared" si="39"/>
        <v>0.91452813657555532</v>
      </c>
      <c r="O1262" s="1"/>
    </row>
    <row r="1263" spans="1:15" x14ac:dyDescent="0.25">
      <c r="A1263" s="1">
        <v>-15.956545013997999</v>
      </c>
      <c r="B1263" s="1">
        <v>9.0166551644368997</v>
      </c>
      <c r="C1263" s="1">
        <v>0.24065573962769701</v>
      </c>
      <c r="D1263">
        <v>-16.096920000000001</v>
      </c>
      <c r="E1263">
        <v>0.24256549999999999</v>
      </c>
      <c r="F1263">
        <v>9.1387660000000004</v>
      </c>
      <c r="H1263">
        <f t="shared" si="38"/>
        <v>0.1860640750968878</v>
      </c>
      <c r="N1263">
        <f t="shared" si="39"/>
        <v>0.91424855606292621</v>
      </c>
      <c r="O1263" s="1"/>
    </row>
    <row r="1264" spans="1:15" x14ac:dyDescent="0.25">
      <c r="A1264" s="1">
        <v>-15.958505009544</v>
      </c>
      <c r="B1264" s="1">
        <v>9.0130545577063597</v>
      </c>
      <c r="C1264" s="1">
        <v>0.24066781087295699</v>
      </c>
      <c r="D1264">
        <v>-16.098990000000001</v>
      </c>
      <c r="E1264">
        <v>0.24257889999999999</v>
      </c>
      <c r="F1264">
        <v>9.1352620000000009</v>
      </c>
      <c r="H1264">
        <f t="shared" si="38"/>
        <v>0.18621048240372434</v>
      </c>
      <c r="N1264">
        <f t="shared" si="39"/>
        <v>0.91396859886482329</v>
      </c>
      <c r="O1264" s="1"/>
    </row>
    <row r="1265" spans="1:15" x14ac:dyDescent="0.25">
      <c r="A1265" s="1">
        <v>-15.9604640708405</v>
      </c>
      <c r="B1265" s="1">
        <v>9.0094534818171503</v>
      </c>
      <c r="C1265" s="1">
        <v>0.24067984192535699</v>
      </c>
      <c r="D1265">
        <v>-16.10106</v>
      </c>
      <c r="E1265">
        <v>0.24259230000000001</v>
      </c>
      <c r="F1265">
        <v>9.1317590000000006</v>
      </c>
      <c r="H1265">
        <f t="shared" si="38"/>
        <v>0.18635855915435204</v>
      </c>
      <c r="N1265">
        <f t="shared" si="39"/>
        <v>0.91368549299508883</v>
      </c>
      <c r="O1265" s="1"/>
    </row>
    <row r="1266" spans="1:15" x14ac:dyDescent="0.25">
      <c r="A1266" s="1">
        <v>-15.9624223998362</v>
      </c>
      <c r="B1266" s="1">
        <v>9.00585196794081</v>
      </c>
      <c r="C1266" s="1">
        <v>0.240691735860388</v>
      </c>
      <c r="D1266">
        <v>-16.10313</v>
      </c>
      <c r="E1266">
        <v>0.24260580000000001</v>
      </c>
      <c r="F1266">
        <v>9.1282540000000001</v>
      </c>
      <c r="H1266">
        <f t="shared" si="38"/>
        <v>0.18650616568254641</v>
      </c>
      <c r="N1266">
        <f t="shared" si="39"/>
        <v>0.91340332978183425</v>
      </c>
      <c r="O1266" s="1"/>
    </row>
    <row r="1267" spans="1:15" x14ac:dyDescent="0.25">
      <c r="A1267" s="1">
        <v>-15.9643799809028</v>
      </c>
      <c r="B1267" s="1">
        <v>9.0022500336759208</v>
      </c>
      <c r="C1267" s="1">
        <v>0.24070364305633701</v>
      </c>
      <c r="D1267">
        <v>-16.1052</v>
      </c>
      <c r="E1267">
        <v>0.24261920000000001</v>
      </c>
      <c r="F1267">
        <v>9.1247489999999996</v>
      </c>
      <c r="H1267">
        <f t="shared" si="38"/>
        <v>0.18665461121388877</v>
      </c>
      <c r="N1267">
        <f t="shared" si="39"/>
        <v>0.91311960668587311</v>
      </c>
      <c r="O1267" s="1"/>
    </row>
    <row r="1268" spans="1:15" x14ac:dyDescent="0.25">
      <c r="A1268" s="1">
        <v>-15.9663367914993</v>
      </c>
      <c r="B1268" s="1">
        <v>8.9986476620732603</v>
      </c>
      <c r="C1268" s="1">
        <v>0.24071547670938501</v>
      </c>
      <c r="D1268">
        <v>-16.10727</v>
      </c>
      <c r="E1268">
        <v>0.2426326</v>
      </c>
      <c r="F1268">
        <v>9.1212429999999998</v>
      </c>
      <c r="H1268">
        <f t="shared" si="38"/>
        <v>0.18680326951470788</v>
      </c>
      <c r="N1268">
        <f t="shared" si="39"/>
        <v>0.91283552109177712</v>
      </c>
      <c r="O1268" s="1"/>
    </row>
    <row r="1269" spans="1:15" x14ac:dyDescent="0.25">
      <c r="A1269" s="1">
        <v>-15.9682928932053</v>
      </c>
      <c r="B1269" s="1">
        <v>8.9950448759966992</v>
      </c>
      <c r="C1269" s="1">
        <v>0.24072730127157299</v>
      </c>
      <c r="D1269">
        <v>-16.10934</v>
      </c>
      <c r="E1269">
        <v>0.2426461</v>
      </c>
      <c r="F1269">
        <v>9.1177379999999992</v>
      </c>
      <c r="H1269">
        <f t="shared" si="38"/>
        <v>0.1869533920564288</v>
      </c>
      <c r="N1269">
        <f t="shared" si="39"/>
        <v>0.91254868219118246</v>
      </c>
      <c r="O1269" s="1"/>
    </row>
    <row r="1270" spans="1:15" x14ac:dyDescent="0.25">
      <c r="A1270" s="1">
        <v>-15.9702482180569</v>
      </c>
      <c r="B1270" s="1">
        <v>8.9914416566096094</v>
      </c>
      <c r="C1270" s="1">
        <v>0.24073908627014101</v>
      </c>
      <c r="D1270">
        <v>-16.111409999999999</v>
      </c>
      <c r="E1270">
        <v>0.2426594</v>
      </c>
      <c r="F1270">
        <v>9.1142310000000002</v>
      </c>
      <c r="H1270">
        <f t="shared" si="38"/>
        <v>0.18710307088985856</v>
      </c>
      <c r="N1270">
        <f t="shared" si="39"/>
        <v>0.91226273595723062</v>
      </c>
      <c r="O1270" s="1"/>
    </row>
    <row r="1271" spans="1:15" x14ac:dyDescent="0.25">
      <c r="A1271" s="1">
        <v>-15.972202891046599</v>
      </c>
      <c r="B1271" s="1">
        <v>8.9878380350646694</v>
      </c>
      <c r="C1271" s="1">
        <v>0.24075085760979301</v>
      </c>
      <c r="D1271">
        <v>-16.11347</v>
      </c>
      <c r="E1271">
        <v>0.24267279999999999</v>
      </c>
      <c r="F1271">
        <v>9.1107239999999994</v>
      </c>
      <c r="H1271">
        <f t="shared" si="38"/>
        <v>0.18724596207312522</v>
      </c>
      <c r="N1271">
        <f t="shared" si="39"/>
        <v>0.91198979864632879</v>
      </c>
      <c r="O1271" s="1"/>
    </row>
    <row r="1272" spans="1:15" x14ac:dyDescent="0.25">
      <c r="A1272" s="1">
        <v>-15.9741567682827</v>
      </c>
      <c r="B1272" s="1">
        <v>8.9842339991506197</v>
      </c>
      <c r="C1272" s="1">
        <v>0.24076275264385599</v>
      </c>
      <c r="D1272">
        <v>-16.115539999999999</v>
      </c>
      <c r="E1272">
        <v>0.24268619999999999</v>
      </c>
      <c r="F1272">
        <v>9.1072179999999996</v>
      </c>
      <c r="H1272">
        <f t="shared" si="38"/>
        <v>0.18739792508317582</v>
      </c>
      <c r="N1272">
        <f t="shared" si="39"/>
        <v>0.91169957799130774</v>
      </c>
      <c r="O1272" s="1"/>
    </row>
    <row r="1273" spans="1:15" x14ac:dyDescent="0.25">
      <c r="A1273" s="1">
        <v>-15.9761097836203</v>
      </c>
      <c r="B1273" s="1">
        <v>8.9806295068430693</v>
      </c>
      <c r="C1273" s="1">
        <v>0.24077457235734501</v>
      </c>
      <c r="D1273">
        <v>-16.117599999999999</v>
      </c>
      <c r="E1273">
        <v>0.24269950000000001</v>
      </c>
      <c r="F1273">
        <v>9.1037090000000003</v>
      </c>
      <c r="H1273">
        <f t="shared" si="38"/>
        <v>0.18754132428179815</v>
      </c>
      <c r="N1273">
        <f t="shared" si="39"/>
        <v>0.91142575495377065</v>
      </c>
      <c r="O1273" s="1"/>
    </row>
    <row r="1274" spans="1:15" x14ac:dyDescent="0.25">
      <c r="A1274" s="1">
        <v>-15.978062082234899</v>
      </c>
      <c r="B1274" s="1">
        <v>8.9770245928400101</v>
      </c>
      <c r="C1274" s="1">
        <v>0.24078633763415699</v>
      </c>
      <c r="D1274">
        <v>-16.119669999999999</v>
      </c>
      <c r="E1274">
        <v>0.24271290000000001</v>
      </c>
      <c r="F1274">
        <v>9.1002030000000005</v>
      </c>
      <c r="H1274">
        <f t="shared" si="38"/>
        <v>0.18769505589330043</v>
      </c>
      <c r="N1274">
        <f t="shared" si="39"/>
        <v>0.91113224768883683</v>
      </c>
      <c r="O1274" s="1"/>
    </row>
    <row r="1275" spans="1:15" x14ac:dyDescent="0.25">
      <c r="A1275" s="1">
        <v>-15.9800136176876</v>
      </c>
      <c r="B1275" s="1">
        <v>8.9734192497238396</v>
      </c>
      <c r="C1275" s="1">
        <v>0.240798067119808</v>
      </c>
      <c r="D1275">
        <v>-16.121729999999999</v>
      </c>
      <c r="E1275">
        <v>0.2427262</v>
      </c>
      <c r="F1275">
        <v>9.0966939999999994</v>
      </c>
      <c r="H1275">
        <f t="shared" si="38"/>
        <v>0.1878401308766775</v>
      </c>
      <c r="N1275">
        <f t="shared" si="39"/>
        <v>0.91085531116941798</v>
      </c>
      <c r="O1275" s="1"/>
    </row>
    <row r="1276" spans="1:15" x14ac:dyDescent="0.25">
      <c r="A1276" s="1">
        <v>-15.9819644790557</v>
      </c>
      <c r="B1276" s="1">
        <v>8.9698134976309696</v>
      </c>
      <c r="C1276" s="1">
        <v>0.24080976197693499</v>
      </c>
      <c r="D1276">
        <v>-16.12379</v>
      </c>
      <c r="E1276">
        <v>0.2427395</v>
      </c>
      <c r="F1276">
        <v>9.0931840000000008</v>
      </c>
      <c r="H1276">
        <f t="shared" si="38"/>
        <v>0.18798532691342398</v>
      </c>
      <c r="N1276">
        <f t="shared" si="39"/>
        <v>0.91057818571501792</v>
      </c>
      <c r="O1276" s="1"/>
    </row>
    <row r="1277" spans="1:15" x14ac:dyDescent="0.25">
      <c r="A1277" s="1">
        <v>-15.9839145724685</v>
      </c>
      <c r="B1277" s="1">
        <v>8.9662073308226695</v>
      </c>
      <c r="C1277" s="1">
        <v>0.240821527909585</v>
      </c>
      <c r="D1277">
        <v>-16.12585</v>
      </c>
      <c r="E1277">
        <v>0.24275289999999999</v>
      </c>
      <c r="F1277">
        <v>9.0896749999999997</v>
      </c>
      <c r="H1277">
        <f t="shared" si="38"/>
        <v>0.18813203108132334</v>
      </c>
      <c r="N1277">
        <f t="shared" si="39"/>
        <v>0.91029822461982635</v>
      </c>
      <c r="O1277" s="1"/>
    </row>
    <row r="1278" spans="1:15" x14ac:dyDescent="0.25">
      <c r="A1278" s="1">
        <v>-15.9858639022841</v>
      </c>
      <c r="B1278" s="1">
        <v>8.9626007309051499</v>
      </c>
      <c r="C1278" s="1">
        <v>0.24083322491013001</v>
      </c>
      <c r="D1278">
        <v>-16.12792</v>
      </c>
      <c r="E1278">
        <v>0.24276619999999999</v>
      </c>
      <c r="F1278">
        <v>9.0861649999999994</v>
      </c>
      <c r="H1278">
        <f t="shared" si="38"/>
        <v>0.18828648355076275</v>
      </c>
      <c r="N1278">
        <f t="shared" si="39"/>
        <v>0.91000352366303694</v>
      </c>
      <c r="O1278" s="1"/>
    </row>
    <row r="1279" spans="1:15" x14ac:dyDescent="0.25">
      <c r="A1279" s="1">
        <v>-15.9878125789675</v>
      </c>
      <c r="B1279" s="1">
        <v>8.9589937411534901</v>
      </c>
      <c r="C1279" s="1">
        <v>0.24084498598889301</v>
      </c>
      <c r="D1279">
        <v>-16.12998</v>
      </c>
      <c r="E1279">
        <v>0.24277950000000001</v>
      </c>
      <c r="F1279">
        <v>9.0826550000000008</v>
      </c>
      <c r="H1279">
        <f t="shared" si="38"/>
        <v>0.18843413938826226</v>
      </c>
      <c r="N1279">
        <f t="shared" si="39"/>
        <v>0.90972183553645458</v>
      </c>
      <c r="O1279" s="1"/>
    </row>
    <row r="1280" spans="1:15" x14ac:dyDescent="0.25">
      <c r="A1280" s="1">
        <v>-15.989760401032999</v>
      </c>
      <c r="B1280" s="1">
        <v>8.9553863239618305</v>
      </c>
      <c r="C1280" s="1">
        <v>0.24085685614342001</v>
      </c>
      <c r="D1280">
        <v>-16.13204</v>
      </c>
      <c r="E1280">
        <v>0.2427927</v>
      </c>
      <c r="F1280">
        <v>9.0791439999999994</v>
      </c>
      <c r="H1280">
        <f t="shared" si="38"/>
        <v>0.18858206211624681</v>
      </c>
      <c r="N1280">
        <f t="shared" si="39"/>
        <v>0.90943968197648972</v>
      </c>
      <c r="O1280" s="1"/>
    </row>
    <row r="1281" spans="1:15" x14ac:dyDescent="0.25">
      <c r="A1281" s="1">
        <v>-15.9917073849335</v>
      </c>
      <c r="B1281" s="1">
        <v>8.9517784641585596</v>
      </c>
      <c r="C1281" s="1">
        <v>0.24086870158121401</v>
      </c>
      <c r="D1281">
        <v>-16.1341</v>
      </c>
      <c r="E1281">
        <v>0.24280599999999999</v>
      </c>
      <c r="F1281">
        <v>9.0756340000000009</v>
      </c>
      <c r="H1281">
        <f t="shared" si="38"/>
        <v>0.18873156521687204</v>
      </c>
      <c r="N1281">
        <f t="shared" si="39"/>
        <v>0.90915455841841697</v>
      </c>
      <c r="O1281" s="1"/>
    </row>
    <row r="1282" spans="1:15" x14ac:dyDescent="0.25">
      <c r="A1282" s="1">
        <v>-15.9936535187373</v>
      </c>
      <c r="B1282" s="1">
        <v>8.9481701597231993</v>
      </c>
      <c r="C1282" s="1">
        <v>0.240880526457558</v>
      </c>
      <c r="D1282">
        <v>-16.136150000000001</v>
      </c>
      <c r="E1282">
        <v>0.24281920000000001</v>
      </c>
      <c r="F1282">
        <v>9.0721229999999995</v>
      </c>
      <c r="H1282">
        <f t="shared" si="38"/>
        <v>0.18887379977127905</v>
      </c>
      <c r="N1282">
        <f t="shared" si="39"/>
        <v>0.90888333850119463</v>
      </c>
      <c r="O1282" s="1"/>
    </row>
    <row r="1283" spans="1:15" x14ac:dyDescent="0.25">
      <c r="A1283" s="1">
        <v>-15.995598856991</v>
      </c>
      <c r="B1283" s="1">
        <v>8.9445614039279597</v>
      </c>
      <c r="C1283" s="1">
        <v>0.24089219410854301</v>
      </c>
      <c r="D1283">
        <v>-16.138210000000001</v>
      </c>
      <c r="E1283">
        <v>0.24283250000000001</v>
      </c>
      <c r="F1283">
        <v>9.0686099999999996</v>
      </c>
      <c r="H1283">
        <f t="shared" ref="H1283:H1346" si="40">SQRT(((D1283-A1283)^2)+((E1283-C1283)^2)+((F1283-B1283)^2))</f>
        <v>0.18902316547114054</v>
      </c>
      <c r="N1283">
        <f t="shared" ref="N1283:N1346" si="41">((H1283-$L$2)^2)</f>
        <v>0.90859856411648687</v>
      </c>
      <c r="O1283" s="1"/>
    </row>
    <row r="1284" spans="1:15" x14ac:dyDescent="0.25">
      <c r="A1284" s="1">
        <v>-15.997543527764501</v>
      </c>
      <c r="B1284" s="1">
        <v>8.9409522418062508</v>
      </c>
      <c r="C1284" s="1">
        <v>0.24090382612446001</v>
      </c>
      <c r="D1284">
        <v>-16.140270000000001</v>
      </c>
      <c r="E1284">
        <v>0.2428457</v>
      </c>
      <c r="F1284">
        <v>9.065099</v>
      </c>
      <c r="H1284">
        <f t="shared" si="40"/>
        <v>0.18917461330991731</v>
      </c>
      <c r="N1284">
        <f t="shared" si="41"/>
        <v>0.90830986557052829</v>
      </c>
      <c r="O1284" s="1"/>
    </row>
    <row r="1285" spans="1:15" x14ac:dyDescent="0.25">
      <c r="A1285" s="1">
        <v>-15.9994873955323</v>
      </c>
      <c r="B1285" s="1">
        <v>8.9373426451677993</v>
      </c>
      <c r="C1285" s="1">
        <v>0.24091543403259599</v>
      </c>
      <c r="D1285">
        <v>-16.142320000000002</v>
      </c>
      <c r="E1285">
        <v>0.24285889999999999</v>
      </c>
      <c r="F1285">
        <v>9.0615849999999991</v>
      </c>
      <c r="H1285">
        <f t="shared" si="40"/>
        <v>0.18931743895701589</v>
      </c>
      <c r="N1285">
        <f t="shared" si="41"/>
        <v>0.90803764517006935</v>
      </c>
      <c r="O1285" s="1"/>
    </row>
    <row r="1286" spans="1:15" x14ac:dyDescent="0.25">
      <c r="A1286" s="1">
        <v>-16.0014305940383</v>
      </c>
      <c r="B1286" s="1">
        <v>8.9337326293202697</v>
      </c>
      <c r="C1286" s="1">
        <v>0.24092691421273901</v>
      </c>
      <c r="D1286">
        <v>-16.144380000000002</v>
      </c>
      <c r="E1286">
        <v>0.24287220000000001</v>
      </c>
      <c r="F1286">
        <v>9.0580730000000003</v>
      </c>
      <c r="H1286">
        <f t="shared" si="40"/>
        <v>0.18946990415992251</v>
      </c>
      <c r="N1286">
        <f t="shared" si="41"/>
        <v>0.90774709715437285</v>
      </c>
      <c r="O1286" s="1"/>
    </row>
    <row r="1287" spans="1:15" x14ac:dyDescent="0.25">
      <c r="A1287" s="1">
        <v>-16.003373148904</v>
      </c>
      <c r="B1287" s="1">
        <v>8.9301222258389199</v>
      </c>
      <c r="C1287" s="1">
        <v>0.24093845025830801</v>
      </c>
      <c r="D1287">
        <v>-16.146429999999999</v>
      </c>
      <c r="E1287">
        <v>0.2428853</v>
      </c>
      <c r="F1287">
        <v>9.0545589999999994</v>
      </c>
      <c r="H1287">
        <f t="shared" si="40"/>
        <v>0.18961424955164879</v>
      </c>
      <c r="N1287">
        <f t="shared" si="41"/>
        <v>0.90747206564398164</v>
      </c>
      <c r="O1287" s="1"/>
    </row>
    <row r="1288" spans="1:15" x14ac:dyDescent="0.25">
      <c r="A1288" s="1">
        <v>-16.005314969933501</v>
      </c>
      <c r="B1288" s="1">
        <v>8.92651141394456</v>
      </c>
      <c r="C1288" s="1">
        <v>0.24095003421356301</v>
      </c>
      <c r="D1288">
        <v>-16.148489999999999</v>
      </c>
      <c r="E1288">
        <v>0.24289859999999999</v>
      </c>
      <c r="F1288">
        <v>9.0510450000000002</v>
      </c>
      <c r="H1288">
        <f t="shared" si="40"/>
        <v>0.18976696287550793</v>
      </c>
      <c r="N1288">
        <f t="shared" si="41"/>
        <v>0.90718113548395163</v>
      </c>
      <c r="O1288" s="1"/>
    </row>
    <row r="1289" spans="1:15" x14ac:dyDescent="0.25">
      <c r="A1289" s="1">
        <v>-16.007256050162201</v>
      </c>
      <c r="B1289" s="1">
        <v>8.9229002007937801</v>
      </c>
      <c r="C1289" s="1">
        <v>0.24096172706538799</v>
      </c>
      <c r="D1289">
        <v>-16.150539999999999</v>
      </c>
      <c r="E1289">
        <v>0.24291170000000001</v>
      </c>
      <c r="F1289">
        <v>9.0475309999999993</v>
      </c>
      <c r="H1289">
        <f t="shared" si="40"/>
        <v>0.18991295054931687</v>
      </c>
      <c r="N1289">
        <f t="shared" si="41"/>
        <v>0.90690306179062863</v>
      </c>
      <c r="O1289" s="1"/>
    </row>
    <row r="1290" spans="1:15" x14ac:dyDescent="0.25">
      <c r="A1290" s="1">
        <v>-16.009196226237201</v>
      </c>
      <c r="B1290" s="1">
        <v>8.9192885406492604</v>
      </c>
      <c r="C1290" s="1">
        <v>0.24097345599577599</v>
      </c>
      <c r="D1290">
        <v>-16.15259</v>
      </c>
      <c r="E1290">
        <v>0.2429249</v>
      </c>
      <c r="F1290">
        <v>9.0440170000000002</v>
      </c>
      <c r="H1290">
        <f t="shared" si="40"/>
        <v>0.19005991439450781</v>
      </c>
      <c r="N1290">
        <f t="shared" si="41"/>
        <v>0.90662317176359664</v>
      </c>
      <c r="O1290" s="1"/>
    </row>
    <row r="1291" spans="1:15" x14ac:dyDescent="0.25">
      <c r="A1291" s="1">
        <v>-16.011135638617901</v>
      </c>
      <c r="B1291" s="1">
        <v>8.9156764455793702</v>
      </c>
      <c r="C1291" s="1">
        <v>0.24098508637360799</v>
      </c>
      <c r="D1291">
        <v>-16.154640000000001</v>
      </c>
      <c r="E1291">
        <v>0.24293809999999999</v>
      </c>
      <c r="F1291">
        <v>9.040502</v>
      </c>
      <c r="H1291">
        <f t="shared" si="40"/>
        <v>0.19020708460603322</v>
      </c>
      <c r="N1291">
        <f t="shared" si="41"/>
        <v>0.90634293200332572</v>
      </c>
      <c r="O1291" s="1"/>
    </row>
    <row r="1292" spans="1:15" x14ac:dyDescent="0.25">
      <c r="A1292" s="1">
        <v>-16.013074294519001</v>
      </c>
      <c r="B1292" s="1">
        <v>8.9120639381440405</v>
      </c>
      <c r="C1292" s="1">
        <v>0.24099676867453401</v>
      </c>
      <c r="D1292">
        <v>-16.156690000000001</v>
      </c>
      <c r="E1292">
        <v>0.24295120000000001</v>
      </c>
      <c r="F1292">
        <v>9.0369849999999996</v>
      </c>
      <c r="H1292">
        <f t="shared" si="40"/>
        <v>0.19035378209489756</v>
      </c>
      <c r="N1292">
        <f t="shared" si="41"/>
        <v>0.90606363550555757</v>
      </c>
      <c r="O1292" s="1"/>
    </row>
    <row r="1293" spans="1:15" x14ac:dyDescent="0.25">
      <c r="A1293" s="1">
        <v>-16.0150121012244</v>
      </c>
      <c r="B1293" s="1">
        <v>8.9084509824362907</v>
      </c>
      <c r="C1293" s="1">
        <v>0.241008389192126</v>
      </c>
      <c r="D1293">
        <v>-16.158740000000002</v>
      </c>
      <c r="E1293">
        <v>0.24296429999999999</v>
      </c>
      <c r="F1293">
        <v>9.0334699999999994</v>
      </c>
      <c r="H1293">
        <f t="shared" si="40"/>
        <v>0.19050272760811818</v>
      </c>
      <c r="N1293">
        <f t="shared" si="41"/>
        <v>0.90578010304196133</v>
      </c>
      <c r="O1293" s="1"/>
    </row>
    <row r="1294" spans="1:15" x14ac:dyDescent="0.25">
      <c r="A1294" s="1">
        <v>-16.0169491862024</v>
      </c>
      <c r="B1294" s="1">
        <v>8.9048376053528706</v>
      </c>
      <c r="C1294" s="1">
        <v>0.241019939630778</v>
      </c>
      <c r="D1294">
        <v>-16.160789999999999</v>
      </c>
      <c r="E1294">
        <v>0.24297740000000001</v>
      </c>
      <c r="F1294">
        <v>9.0299530000000008</v>
      </c>
      <c r="H1294">
        <f t="shared" si="40"/>
        <v>0.19065118237965314</v>
      </c>
      <c r="N1294">
        <f t="shared" si="41"/>
        <v>0.90549754890401957</v>
      </c>
      <c r="O1294" s="1"/>
    </row>
    <row r="1295" spans="1:15" x14ac:dyDescent="0.25">
      <c r="A1295" s="1">
        <v>-16.018885512331401</v>
      </c>
      <c r="B1295" s="1">
        <v>8.9012238041950997</v>
      </c>
      <c r="C1295" s="1">
        <v>0.24103145864791101</v>
      </c>
      <c r="D1295">
        <v>-16.162839999999999</v>
      </c>
      <c r="E1295">
        <v>0.2429906</v>
      </c>
      <c r="F1295">
        <v>9.0264360000000003</v>
      </c>
      <c r="H1295">
        <f t="shared" si="40"/>
        <v>0.19080048934174862</v>
      </c>
      <c r="N1295">
        <f t="shared" si="41"/>
        <v>0.90521341724870075</v>
      </c>
      <c r="O1295" s="1"/>
    </row>
    <row r="1296" spans="1:15" x14ac:dyDescent="0.25">
      <c r="A1296" s="1">
        <v>-16.0208211723243</v>
      </c>
      <c r="B1296" s="1">
        <v>8.8976095983209795</v>
      </c>
      <c r="C1296" s="1">
        <v>0.241042936117633</v>
      </c>
      <c r="D1296">
        <v>-16.16489</v>
      </c>
      <c r="E1296">
        <v>0.24300369999999999</v>
      </c>
      <c r="F1296">
        <v>9.0229189999999999</v>
      </c>
      <c r="H1296">
        <f t="shared" si="40"/>
        <v>0.19095056389549322</v>
      </c>
      <c r="N1296">
        <f t="shared" si="41"/>
        <v>0.90492786979341733</v>
      </c>
      <c r="O1296" s="1"/>
    </row>
    <row r="1297" spans="1:15" x14ac:dyDescent="0.25">
      <c r="A1297" s="1">
        <v>-16.022756074089202</v>
      </c>
      <c r="B1297" s="1">
        <v>8.8939949907070499</v>
      </c>
      <c r="C1297" s="1">
        <v>0.241054536572364</v>
      </c>
      <c r="D1297">
        <v>-16.166930000000001</v>
      </c>
      <c r="E1297">
        <v>0.2430167</v>
      </c>
      <c r="F1297">
        <v>9.0194019999999995</v>
      </c>
      <c r="H1297">
        <f t="shared" si="40"/>
        <v>0.19109392710824502</v>
      </c>
      <c r="N1297">
        <f t="shared" si="41"/>
        <v>0.9046551341017377</v>
      </c>
      <c r="O1297" s="1"/>
    </row>
    <row r="1298" spans="1:15" x14ac:dyDescent="0.25">
      <c r="A1298" s="1">
        <v>-16.0246900956944</v>
      </c>
      <c r="B1298" s="1">
        <v>8.8903799314025207</v>
      </c>
      <c r="C1298" s="1">
        <v>0.24106609431789999</v>
      </c>
      <c r="D1298">
        <v>-16.168980000000001</v>
      </c>
      <c r="E1298">
        <v>0.24302979999999999</v>
      </c>
      <c r="F1298">
        <v>9.0158819999999995</v>
      </c>
      <c r="H1298">
        <f t="shared" si="40"/>
        <v>0.19124382825799074</v>
      </c>
      <c r="N1298">
        <f t="shared" si="41"/>
        <v>0.90437000453026217</v>
      </c>
      <c r="O1298" s="1"/>
    </row>
    <row r="1299" spans="1:15" x14ac:dyDescent="0.25">
      <c r="A1299" s="1">
        <v>-16.026623404512499</v>
      </c>
      <c r="B1299" s="1">
        <v>8.8867644536416499</v>
      </c>
      <c r="C1299" s="1">
        <v>0.241077583792316</v>
      </c>
      <c r="D1299">
        <v>-16.171029999999998</v>
      </c>
      <c r="E1299">
        <v>0.24304290000000001</v>
      </c>
      <c r="F1299">
        <v>9.0123639999999998</v>
      </c>
      <c r="H1299">
        <f t="shared" si="40"/>
        <v>0.19139585505833126</v>
      </c>
      <c r="N1299">
        <f t="shared" si="41"/>
        <v>0.90408087762313882</v>
      </c>
      <c r="O1299" s="1"/>
    </row>
    <row r="1300" spans="1:15" x14ac:dyDescent="0.25">
      <c r="A1300" s="1">
        <v>-16.0285559300359</v>
      </c>
      <c r="B1300" s="1">
        <v>8.8831485523283291</v>
      </c>
      <c r="C1300" s="1">
        <v>0.241089076954423</v>
      </c>
      <c r="D1300">
        <v>-16.173069999999999</v>
      </c>
      <c r="E1300">
        <v>0.24305589999999999</v>
      </c>
      <c r="F1300">
        <v>9.0088450000000009</v>
      </c>
      <c r="H1300">
        <f t="shared" si="40"/>
        <v>0.19154054862550268</v>
      </c>
      <c r="N1300">
        <f t="shared" si="41"/>
        <v>0.90380574010517312</v>
      </c>
      <c r="O1300" s="1"/>
    </row>
    <row r="1301" spans="1:15" x14ac:dyDescent="0.25">
      <c r="A1301" s="1">
        <v>-16.030487715178602</v>
      </c>
      <c r="B1301" s="1">
        <v>8.8795322265418104</v>
      </c>
      <c r="C1301" s="1">
        <v>0.24110049931549099</v>
      </c>
      <c r="D1301">
        <v>-16.17512</v>
      </c>
      <c r="E1301">
        <v>0.24306900000000001</v>
      </c>
      <c r="F1301">
        <v>9.0053260000000002</v>
      </c>
      <c r="H1301">
        <f t="shared" si="40"/>
        <v>0.19169362599850134</v>
      </c>
      <c r="N1301">
        <f t="shared" si="41"/>
        <v>0.90351470620597774</v>
      </c>
      <c r="O1301" s="1"/>
    </row>
    <row r="1302" spans="1:15" x14ac:dyDescent="0.25">
      <c r="A1302" s="1">
        <v>-16.032418760717299</v>
      </c>
      <c r="B1302" s="1">
        <v>8.8759154884066405</v>
      </c>
      <c r="C1302" s="1">
        <v>0.24111193721003299</v>
      </c>
      <c r="D1302">
        <v>-16.177160000000001</v>
      </c>
      <c r="E1302">
        <v>0.24308199999999999</v>
      </c>
      <c r="F1302">
        <v>9.0018060000000002</v>
      </c>
      <c r="H1302">
        <f t="shared" si="40"/>
        <v>0.19183932966346243</v>
      </c>
      <c r="N1302">
        <f t="shared" si="41"/>
        <v>0.90323773488802617</v>
      </c>
      <c r="O1302" s="1"/>
    </row>
    <row r="1303" spans="1:15" x14ac:dyDescent="0.25">
      <c r="A1303" s="1">
        <v>-16.0343490524528</v>
      </c>
      <c r="B1303" s="1">
        <v>8.8722983206469195</v>
      </c>
      <c r="C1303" s="1">
        <v>0.241123285575331</v>
      </c>
      <c r="D1303">
        <v>-16.179200000000002</v>
      </c>
      <c r="E1303">
        <v>0.24309500000000001</v>
      </c>
      <c r="F1303">
        <v>8.9982860000000002</v>
      </c>
      <c r="H1303">
        <f t="shared" si="40"/>
        <v>0.19198588492873445</v>
      </c>
      <c r="N1303">
        <f t="shared" si="41"/>
        <v>0.90295918757630111</v>
      </c>
      <c r="O1303" s="1"/>
    </row>
    <row r="1304" spans="1:15" x14ac:dyDescent="0.25">
      <c r="A1304" s="1">
        <v>-16.036278741526498</v>
      </c>
      <c r="B1304" s="1">
        <v>8.8686807725054404</v>
      </c>
      <c r="C1304" s="1">
        <v>0.241134656257462</v>
      </c>
      <c r="D1304">
        <v>-16.181239999999999</v>
      </c>
      <c r="E1304">
        <v>0.24310799999999999</v>
      </c>
      <c r="F1304">
        <v>8.9947660000000003</v>
      </c>
      <c r="H1304">
        <f t="shared" si="40"/>
        <v>0.19213314429348782</v>
      </c>
      <c r="N1304">
        <f t="shared" si="41"/>
        <v>0.90267934529904092</v>
      </c>
      <c r="O1304" s="1"/>
    </row>
    <row r="1305" spans="1:15" x14ac:dyDescent="0.25">
      <c r="A1305" s="1">
        <v>-16.0382076365585</v>
      </c>
      <c r="B1305" s="1">
        <v>8.8650628208208193</v>
      </c>
      <c r="C1305" s="1">
        <v>0.24114618367465901</v>
      </c>
      <c r="D1305">
        <v>-16.18328</v>
      </c>
      <c r="E1305">
        <v>0.243121</v>
      </c>
      <c r="F1305">
        <v>8.9912449999999993</v>
      </c>
      <c r="H1305">
        <f t="shared" si="40"/>
        <v>0.19228060972554703</v>
      </c>
      <c r="N1305">
        <f t="shared" si="41"/>
        <v>0.90239915488637334</v>
      </c>
      <c r="O1305" s="1"/>
    </row>
    <row r="1306" spans="1:15" x14ac:dyDescent="0.25">
      <c r="A1306" s="1">
        <v>-16.040135698162299</v>
      </c>
      <c r="B1306" s="1">
        <v>8.8614444353602408</v>
      </c>
      <c r="C1306" s="1">
        <v>0.241157711212377</v>
      </c>
      <c r="D1306">
        <v>-16.185320000000001</v>
      </c>
      <c r="E1306">
        <v>0.24313399999999999</v>
      </c>
      <c r="F1306">
        <v>8.9877230000000008</v>
      </c>
      <c r="H1306">
        <f t="shared" si="40"/>
        <v>0.19242833238624465</v>
      </c>
      <c r="N1306">
        <f t="shared" si="41"/>
        <v>0.90211851933463727</v>
      </c>
      <c r="O1306" s="1"/>
    </row>
    <row r="1307" spans="1:15" x14ac:dyDescent="0.25">
      <c r="A1307" s="1">
        <v>-16.042062946453999</v>
      </c>
      <c r="B1307" s="1">
        <v>8.8578256254142307</v>
      </c>
      <c r="C1307" s="1">
        <v>0.241169271374435</v>
      </c>
      <c r="D1307">
        <v>-16.187360000000002</v>
      </c>
      <c r="E1307">
        <v>0.2431469</v>
      </c>
      <c r="F1307">
        <v>8.9842010000000005</v>
      </c>
      <c r="H1307">
        <f t="shared" si="40"/>
        <v>0.19257694588352009</v>
      </c>
      <c r="N1307">
        <f t="shared" si="41"/>
        <v>0.90183623545912051</v>
      </c>
      <c r="O1307" s="1"/>
    </row>
    <row r="1308" spans="1:15" x14ac:dyDescent="0.25">
      <c r="A1308" s="1">
        <v>-16.0439893392121</v>
      </c>
      <c r="B1308" s="1">
        <v>8.8542063684695993</v>
      </c>
      <c r="C1308" s="1">
        <v>0.24118076848036199</v>
      </c>
      <c r="D1308">
        <v>-16.189399999999999</v>
      </c>
      <c r="E1308">
        <v>0.24315990000000001</v>
      </c>
      <c r="F1308">
        <v>8.9806790000000003</v>
      </c>
      <c r="H1308">
        <f t="shared" si="40"/>
        <v>0.19272649988667895</v>
      </c>
      <c r="N1308">
        <f t="shared" si="41"/>
        <v>0.9015522097320483</v>
      </c>
      <c r="O1308" s="1"/>
    </row>
    <row r="1309" spans="1:15" x14ac:dyDescent="0.25">
      <c r="A1309" s="1">
        <v>-16.045914992057401</v>
      </c>
      <c r="B1309" s="1">
        <v>8.8505866927977692</v>
      </c>
      <c r="C1309" s="1">
        <v>0.24119222361821099</v>
      </c>
      <c r="D1309">
        <v>-16.19144</v>
      </c>
      <c r="E1309">
        <v>0.2431729</v>
      </c>
      <c r="F1309">
        <v>8.9771560000000008</v>
      </c>
      <c r="H1309">
        <f t="shared" si="40"/>
        <v>0.19287623114649369</v>
      </c>
      <c r="N1309">
        <f t="shared" si="41"/>
        <v>0.90126789218007075</v>
      </c>
      <c r="O1309" s="1"/>
    </row>
    <row r="1310" spans="1:15" x14ac:dyDescent="0.25">
      <c r="A1310" s="1">
        <v>-16.047839788194398</v>
      </c>
      <c r="B1310" s="1">
        <v>8.8469665747385999</v>
      </c>
      <c r="C1310" s="1">
        <v>0.241203649386971</v>
      </c>
      <c r="D1310">
        <v>-16.193480000000001</v>
      </c>
      <c r="E1310">
        <v>0.24318580000000001</v>
      </c>
      <c r="F1310">
        <v>8.9736329999999995</v>
      </c>
      <c r="H1310">
        <f t="shared" si="40"/>
        <v>0.19302689839588483</v>
      </c>
      <c r="N1310">
        <f t="shared" si="41"/>
        <v>0.90098184258231973</v>
      </c>
      <c r="O1310" s="1"/>
    </row>
    <row r="1311" spans="1:15" x14ac:dyDescent="0.25">
      <c r="A1311" s="1">
        <v>-16.0497638493663</v>
      </c>
      <c r="B1311" s="1">
        <v>8.8433460181059491</v>
      </c>
      <c r="C1311" s="1">
        <v>0.24121487988922699</v>
      </c>
      <c r="D1311">
        <v>-16.195509999999999</v>
      </c>
      <c r="E1311">
        <v>0.24319869999999999</v>
      </c>
      <c r="F1311">
        <v>8.9701090000000008</v>
      </c>
      <c r="H1311">
        <f t="shared" si="40"/>
        <v>0.19317020874204247</v>
      </c>
      <c r="N1311">
        <f t="shared" si="41"/>
        <v>0.90070980257746336</v>
      </c>
      <c r="O1311" s="1"/>
    </row>
    <row r="1312" spans="1:15" x14ac:dyDescent="0.25">
      <c r="A1312" s="1">
        <v>-16.0516873032036</v>
      </c>
      <c r="B1312" s="1">
        <v>8.8397250764636297</v>
      </c>
      <c r="C1312" s="1">
        <v>0.241226097773836</v>
      </c>
      <c r="D1312">
        <v>-16.19755</v>
      </c>
      <c r="E1312">
        <v>0.2432117</v>
      </c>
      <c r="F1312">
        <v>8.9665850000000002</v>
      </c>
      <c r="H1312">
        <f t="shared" si="40"/>
        <v>0.19332177614684973</v>
      </c>
      <c r="N1312">
        <f t="shared" si="41"/>
        <v>0.90042213323918274</v>
      </c>
      <c r="O1312" s="1"/>
    </row>
    <row r="1313" spans="1:15" x14ac:dyDescent="0.25">
      <c r="A1313" s="1">
        <v>-16.0536100339081</v>
      </c>
      <c r="B1313" s="1">
        <v>8.8361037302733294</v>
      </c>
      <c r="C1313" s="1">
        <v>0.24123734210258099</v>
      </c>
      <c r="D1313">
        <v>-16.199580000000001</v>
      </c>
      <c r="E1313">
        <v>0.24322450000000001</v>
      </c>
      <c r="F1313">
        <v>8.9630600000000005</v>
      </c>
      <c r="H1313">
        <f t="shared" si="40"/>
        <v>0.19346595106191469</v>
      </c>
      <c r="N1313">
        <f t="shared" si="41"/>
        <v>0.90014853721211774</v>
      </c>
      <c r="O1313" s="1"/>
    </row>
    <row r="1314" spans="1:15" x14ac:dyDescent="0.25">
      <c r="A1314" s="1">
        <v>-16.055532068499101</v>
      </c>
      <c r="B1314" s="1">
        <v>8.8324819889244104</v>
      </c>
      <c r="C1314" s="1">
        <v>0.24124863494717999</v>
      </c>
      <c r="D1314">
        <v>-16.201619999999998</v>
      </c>
      <c r="E1314">
        <v>0.24323739999999999</v>
      </c>
      <c r="F1314">
        <v>8.9595359999999999</v>
      </c>
      <c r="H1314">
        <f t="shared" si="40"/>
        <v>0.19361911229793985</v>
      </c>
      <c r="N1314">
        <f t="shared" si="41"/>
        <v>0.89985793367766331</v>
      </c>
      <c r="O1314" s="1"/>
    </row>
    <row r="1315" spans="1:15" x14ac:dyDescent="0.25">
      <c r="A1315" s="1">
        <v>-16.057453278007799</v>
      </c>
      <c r="B1315" s="1">
        <v>8.8288598276882606</v>
      </c>
      <c r="C1315" s="1">
        <v>0.241260001724416</v>
      </c>
      <c r="D1315">
        <v>-16.20365</v>
      </c>
      <c r="E1315">
        <v>0.2432503</v>
      </c>
      <c r="F1315">
        <v>8.9560110000000002</v>
      </c>
      <c r="H1315">
        <f t="shared" si="40"/>
        <v>0.19376496956039385</v>
      </c>
      <c r="N1315">
        <f t="shared" si="41"/>
        <v>0.89958123209756602</v>
      </c>
      <c r="O1315" s="1"/>
    </row>
    <row r="1316" spans="1:15" x14ac:dyDescent="0.25">
      <c r="A1316" s="1">
        <v>-16.059373726430699</v>
      </c>
      <c r="B1316" s="1">
        <v>8.8252372426487202</v>
      </c>
      <c r="C1316" s="1">
        <v>0.24127131210411501</v>
      </c>
      <c r="D1316">
        <v>-16.205680000000001</v>
      </c>
      <c r="E1316">
        <v>0.24326320000000001</v>
      </c>
      <c r="F1316">
        <v>8.9524840000000001</v>
      </c>
      <c r="H1316">
        <f t="shared" si="40"/>
        <v>0.19391036733382916</v>
      </c>
      <c r="N1316">
        <f t="shared" si="41"/>
        <v>0.89930544454858607</v>
      </c>
      <c r="O1316" s="1"/>
    </row>
    <row r="1317" spans="1:15" x14ac:dyDescent="0.25">
      <c r="A1317" s="1">
        <v>-16.061293432829899</v>
      </c>
      <c r="B1317" s="1">
        <v>8.8216142583647805</v>
      </c>
      <c r="C1317" s="1">
        <v>0.241282709787184</v>
      </c>
      <c r="D1317">
        <v>-16.207709999999999</v>
      </c>
      <c r="E1317">
        <v>0.24327599999999999</v>
      </c>
      <c r="F1317">
        <v>8.9489570000000001</v>
      </c>
      <c r="H1317">
        <f t="shared" si="40"/>
        <v>0.1940565850336522</v>
      </c>
      <c r="N1317">
        <f t="shared" si="41"/>
        <v>0.89902814441920031</v>
      </c>
      <c r="O1317" s="1"/>
    </row>
    <row r="1318" spans="1:15" x14ac:dyDescent="0.25">
      <c r="A1318" s="1">
        <v>-16.0632122365292</v>
      </c>
      <c r="B1318" s="1">
        <v>8.8179908262496198</v>
      </c>
      <c r="C1318" s="1">
        <v>0.24129409888317799</v>
      </c>
      <c r="D1318">
        <v>-16.20975</v>
      </c>
      <c r="E1318">
        <v>0.2432889</v>
      </c>
      <c r="F1318">
        <v>8.9454320000000003</v>
      </c>
      <c r="H1318">
        <f t="shared" si="40"/>
        <v>0.19421263635869426</v>
      </c>
      <c r="N1318">
        <f t="shared" si="41"/>
        <v>0.89873224210597691</v>
      </c>
      <c r="O1318" s="1"/>
    </row>
    <row r="1319" spans="1:15" x14ac:dyDescent="0.25">
      <c r="A1319" s="1">
        <v>-16.0651302884337</v>
      </c>
      <c r="B1319" s="1">
        <v>8.81436696558902</v>
      </c>
      <c r="C1319" s="1">
        <v>0.241305380774581</v>
      </c>
      <c r="D1319">
        <v>-16.211780000000001</v>
      </c>
      <c r="E1319">
        <v>0.24330170000000001</v>
      </c>
      <c r="F1319">
        <v>8.9419039999999992</v>
      </c>
      <c r="H1319">
        <f t="shared" si="40"/>
        <v>0.19436002248218728</v>
      </c>
      <c r="N1319">
        <f t="shared" si="41"/>
        <v>0.89845281534772092</v>
      </c>
      <c r="O1319" s="1"/>
    </row>
    <row r="1320" spans="1:15" x14ac:dyDescent="0.25">
      <c r="A1320" s="1">
        <v>-16.067047593162201</v>
      </c>
      <c r="B1320" s="1">
        <v>8.8107426894223693</v>
      </c>
      <c r="C1320" s="1">
        <v>0.24131663901921899</v>
      </c>
      <c r="D1320">
        <v>-16.213799999999999</v>
      </c>
      <c r="E1320">
        <v>0.24331449999999999</v>
      </c>
      <c r="F1320">
        <v>8.9383769999999991</v>
      </c>
      <c r="H1320">
        <f t="shared" si="40"/>
        <v>0.19450135628784723</v>
      </c>
      <c r="N1320">
        <f t="shared" si="41"/>
        <v>0.8981849038782399</v>
      </c>
      <c r="O1320" s="1"/>
    </row>
    <row r="1321" spans="1:15" x14ac:dyDescent="0.25">
      <c r="A1321" s="1">
        <v>-16.068964191484199</v>
      </c>
      <c r="B1321" s="1">
        <v>8.8071180026373703</v>
      </c>
      <c r="C1321" s="1">
        <v>0.241327841271501</v>
      </c>
      <c r="D1321">
        <v>-16.21583</v>
      </c>
      <c r="E1321">
        <v>0.2433274</v>
      </c>
      <c r="F1321">
        <v>8.9348500000000008</v>
      </c>
      <c r="H1321">
        <f t="shared" si="40"/>
        <v>0.19465103928917499</v>
      </c>
      <c r="N1321">
        <f t="shared" si="41"/>
        <v>0.89790120928644579</v>
      </c>
      <c r="O1321" s="1"/>
    </row>
    <row r="1322" spans="1:15" x14ac:dyDescent="0.25">
      <c r="A1322" s="1">
        <v>-16.070880066421701</v>
      </c>
      <c r="B1322" s="1">
        <v>8.80349292246499</v>
      </c>
      <c r="C1322" s="1">
        <v>0.24133913809529001</v>
      </c>
      <c r="D1322">
        <v>-16.217860000000002</v>
      </c>
      <c r="E1322">
        <v>0.24334020000000001</v>
      </c>
      <c r="F1322">
        <v>8.9313210000000005</v>
      </c>
      <c r="H1322">
        <f t="shared" si="40"/>
        <v>0.1948002118318275</v>
      </c>
      <c r="N1322">
        <f t="shared" si="41"/>
        <v>0.89761852674938192</v>
      </c>
      <c r="O1322" s="1"/>
    </row>
    <row r="1323" spans="1:15" x14ac:dyDescent="0.25">
      <c r="A1323" s="1">
        <v>-16.0727950702017</v>
      </c>
      <c r="B1323" s="1">
        <v>8.7998674017138399</v>
      </c>
      <c r="C1323" s="1">
        <v>0.24135042251493299</v>
      </c>
      <c r="D1323">
        <v>-16.219889999999999</v>
      </c>
      <c r="E1323">
        <v>0.24335290000000001</v>
      </c>
      <c r="F1323">
        <v>8.9277929999999994</v>
      </c>
      <c r="H1323">
        <f t="shared" si="40"/>
        <v>0.19495098611014205</v>
      </c>
      <c r="N1323">
        <f t="shared" si="41"/>
        <v>0.8973328541413973</v>
      </c>
      <c r="O1323" s="1"/>
    </row>
    <row r="1324" spans="1:15" x14ac:dyDescent="0.25">
      <c r="A1324" s="1">
        <v>-16.074709359849098</v>
      </c>
      <c r="B1324" s="1">
        <v>8.7962414667564008</v>
      </c>
      <c r="C1324" s="1">
        <v>0.241361633671205</v>
      </c>
      <c r="D1324">
        <v>-16.221920000000001</v>
      </c>
      <c r="E1324">
        <v>0.24336569999999999</v>
      </c>
      <c r="F1324">
        <v>8.9242640000000009</v>
      </c>
      <c r="H1324">
        <f t="shared" si="40"/>
        <v>0.19510191663230103</v>
      </c>
      <c r="N1324">
        <f t="shared" si="41"/>
        <v>0.89704693103405975</v>
      </c>
      <c r="O1324" s="1"/>
    </row>
    <row r="1325" spans="1:15" x14ac:dyDescent="0.25">
      <c r="A1325" s="1">
        <v>-16.076622865319099</v>
      </c>
      <c r="B1325" s="1">
        <v>8.7926151205910799</v>
      </c>
      <c r="C1325" s="1">
        <v>0.241372903164873</v>
      </c>
      <c r="D1325">
        <v>-16.223939999999999</v>
      </c>
      <c r="E1325">
        <v>0.2433785</v>
      </c>
      <c r="F1325">
        <v>8.9207339999999995</v>
      </c>
      <c r="H1325">
        <f t="shared" si="40"/>
        <v>0.19524550660707379</v>
      </c>
      <c r="N1325">
        <f t="shared" si="41"/>
        <v>0.89677495616574421</v>
      </c>
      <c r="O1325" s="1"/>
    </row>
    <row r="1326" spans="1:15" x14ac:dyDescent="0.25">
      <c r="A1326" s="1">
        <v>-16.0785355528228</v>
      </c>
      <c r="B1326" s="1">
        <v>8.7889883380083198</v>
      </c>
      <c r="C1326" s="1">
        <v>0.241384104163094</v>
      </c>
      <c r="D1326">
        <v>-16.22597</v>
      </c>
      <c r="E1326">
        <v>0.2433913</v>
      </c>
      <c r="F1326">
        <v>8.9172049999999992</v>
      </c>
      <c r="H1326">
        <f t="shared" si="40"/>
        <v>0.19539820229946595</v>
      </c>
      <c r="N1326">
        <f t="shared" si="41"/>
        <v>0.89648577932965867</v>
      </c>
      <c r="O1326" s="1"/>
    </row>
    <row r="1327" spans="1:15" x14ac:dyDescent="0.25">
      <c r="A1327" s="1">
        <v>-16.0804474920864</v>
      </c>
      <c r="B1327" s="1">
        <v>8.7853611381326395</v>
      </c>
      <c r="C1327" s="1">
        <v>0.241395263006733</v>
      </c>
      <c r="D1327">
        <v>-16.227989999999998</v>
      </c>
      <c r="E1327">
        <v>0.24340400000000001</v>
      </c>
      <c r="F1327">
        <v>8.9136740000000003</v>
      </c>
      <c r="H1327">
        <f t="shared" si="40"/>
        <v>0.19554287812736851</v>
      </c>
      <c r="N1327">
        <f t="shared" si="41"/>
        <v>0.89621183362647849</v>
      </c>
      <c r="O1327" s="1"/>
    </row>
    <row r="1328" spans="1:15" x14ac:dyDescent="0.25">
      <c r="A1328" s="1">
        <v>-16.082358661726602</v>
      </c>
      <c r="B1328" s="1">
        <v>8.7817335080940193</v>
      </c>
      <c r="C1328" s="1">
        <v>0.24140631918291899</v>
      </c>
      <c r="D1328">
        <v>-16.23001</v>
      </c>
      <c r="E1328">
        <v>0.24341679999999999</v>
      </c>
      <c r="F1328">
        <v>8.9101440000000007</v>
      </c>
      <c r="H1328">
        <f t="shared" si="40"/>
        <v>0.19568907521519305</v>
      </c>
      <c r="N1328">
        <f t="shared" si="41"/>
        <v>0.89593504992113704</v>
      </c>
      <c r="O1328" s="1"/>
    </row>
    <row r="1329" spans="1:15" x14ac:dyDescent="0.25">
      <c r="A1329" s="1">
        <v>-16.084269237226799</v>
      </c>
      <c r="B1329" s="1">
        <v>8.7781054942188703</v>
      </c>
      <c r="C1329" s="1">
        <v>0.24141732805229801</v>
      </c>
      <c r="D1329">
        <v>-16.232040000000001</v>
      </c>
      <c r="E1329">
        <v>0.24342949999999999</v>
      </c>
      <c r="F1329">
        <v>8.9066120000000009</v>
      </c>
      <c r="H1329">
        <f t="shared" si="40"/>
        <v>0.19584220483490503</v>
      </c>
      <c r="N1329">
        <f t="shared" si="41"/>
        <v>0.89564518722199782</v>
      </c>
      <c r="O1329" s="1"/>
    </row>
    <row r="1330" spans="1:15" x14ac:dyDescent="0.25">
      <c r="A1330" s="1">
        <v>-16.086179087199</v>
      </c>
      <c r="B1330" s="1">
        <v>8.7744770939138697</v>
      </c>
      <c r="C1330" s="1">
        <v>0.241428475884022</v>
      </c>
      <c r="D1330">
        <v>-16.234059999999999</v>
      </c>
      <c r="E1330">
        <v>0.2434422</v>
      </c>
      <c r="F1330">
        <v>8.9030810000000002</v>
      </c>
      <c r="H1330">
        <f t="shared" si="40"/>
        <v>0.19598924489951614</v>
      </c>
      <c r="N1330">
        <f t="shared" si="41"/>
        <v>0.89536689572351058</v>
      </c>
      <c r="O1330" s="1"/>
    </row>
    <row r="1331" spans="1:15" x14ac:dyDescent="0.25">
      <c r="A1331" s="1">
        <v>-16.088088129880799</v>
      </c>
      <c r="B1331" s="1">
        <v>8.7708482699398598</v>
      </c>
      <c r="C1331" s="1">
        <v>0.241439621221021</v>
      </c>
      <c r="D1331">
        <v>-16.236080000000001</v>
      </c>
      <c r="E1331">
        <v>0.2434549</v>
      </c>
      <c r="F1331">
        <v>8.8995490000000004</v>
      </c>
      <c r="H1331">
        <f t="shared" si="40"/>
        <v>0.19613651594730935</v>
      </c>
      <c r="N1331">
        <f t="shared" si="41"/>
        <v>0.89508821040430453</v>
      </c>
      <c r="O1331" s="1"/>
    </row>
    <row r="1332" spans="1:15" x14ac:dyDescent="0.25">
      <c r="A1332" s="1">
        <v>-16.089996440988401</v>
      </c>
      <c r="B1332" s="1">
        <v>8.7672190469314497</v>
      </c>
      <c r="C1332" s="1">
        <v>0.241450821052791</v>
      </c>
      <c r="D1332">
        <v>-16.238099999999999</v>
      </c>
      <c r="E1332">
        <v>0.24346760000000001</v>
      </c>
      <c r="F1332">
        <v>8.8960159999999995</v>
      </c>
      <c r="H1332">
        <f t="shared" si="40"/>
        <v>0.19628394409366803</v>
      </c>
      <c r="N1332">
        <f t="shared" si="41"/>
        <v>0.89480927124983567</v>
      </c>
      <c r="O1332" s="1"/>
    </row>
    <row r="1333" spans="1:15" x14ac:dyDescent="0.25">
      <c r="A1333" s="1">
        <v>-16.091903907528302</v>
      </c>
      <c r="B1333" s="1">
        <v>8.7635893990148901</v>
      </c>
      <c r="C1333" s="1">
        <v>0.24146206678932799</v>
      </c>
      <c r="D1333">
        <v>-16.240120000000001</v>
      </c>
      <c r="E1333">
        <v>0.24348030000000001</v>
      </c>
      <c r="F1333">
        <v>8.8924839999999996</v>
      </c>
      <c r="H1333">
        <f t="shared" si="40"/>
        <v>0.19643294401902797</v>
      </c>
      <c r="N1333">
        <f t="shared" si="41"/>
        <v>0.89452740240286743</v>
      </c>
      <c r="O1333" s="1"/>
    </row>
    <row r="1334" spans="1:15" x14ac:dyDescent="0.25">
      <c r="A1334" s="1">
        <v>-16.0938105794378</v>
      </c>
      <c r="B1334" s="1">
        <v>8.7599593300947394</v>
      </c>
      <c r="C1334" s="1">
        <v>0.241473305938782</v>
      </c>
      <c r="D1334">
        <v>-16.242139999999999</v>
      </c>
      <c r="E1334">
        <v>0.24349290000000001</v>
      </c>
      <c r="F1334">
        <v>8.8889499999999995</v>
      </c>
      <c r="H1334">
        <f t="shared" si="40"/>
        <v>0.19658150647275424</v>
      </c>
      <c r="N1334">
        <f t="shared" si="41"/>
        <v>0.89424640534428645</v>
      </c>
      <c r="O1334" s="1"/>
    </row>
    <row r="1335" spans="1:15" x14ac:dyDescent="0.25">
      <c r="A1335" s="1">
        <v>-16.0957163585811</v>
      </c>
      <c r="B1335" s="1">
        <v>8.75632882125735</v>
      </c>
      <c r="C1335" s="1">
        <v>0.241484557871709</v>
      </c>
      <c r="D1335">
        <v>-16.244160000000001</v>
      </c>
      <c r="E1335">
        <v>0.24350559999999999</v>
      </c>
      <c r="F1335">
        <v>8.8854170000000003</v>
      </c>
      <c r="H1335">
        <f t="shared" si="40"/>
        <v>0.19673168829673041</v>
      </c>
      <c r="N1335">
        <f t="shared" si="41"/>
        <v>0.89396239020900781</v>
      </c>
      <c r="O1335" s="1"/>
    </row>
    <row r="1336" spans="1:15" x14ac:dyDescent="0.25">
      <c r="A1336" s="1">
        <v>-16.097621314716701</v>
      </c>
      <c r="B1336" s="1">
        <v>8.7526978586644901</v>
      </c>
      <c r="C1336" s="1">
        <v>0.24149561440709399</v>
      </c>
      <c r="D1336">
        <v>-16.246169999999999</v>
      </c>
      <c r="E1336">
        <v>0.24351819999999999</v>
      </c>
      <c r="F1336">
        <v>8.8818839999999994</v>
      </c>
      <c r="H1336">
        <f t="shared" si="40"/>
        <v>0.19687524441898549</v>
      </c>
      <c r="N1336">
        <f t="shared" si="41"/>
        <v>0.89369094738354538</v>
      </c>
      <c r="O1336" s="1"/>
    </row>
    <row r="1337" spans="1:15" x14ac:dyDescent="0.25">
      <c r="A1337" s="1">
        <v>-16.099525640221099</v>
      </c>
      <c r="B1337" s="1">
        <v>8.7490665017041707</v>
      </c>
      <c r="C1337" s="1">
        <v>0.241506596885073</v>
      </c>
      <c r="D1337">
        <v>-16.248190000000001</v>
      </c>
      <c r="E1337">
        <v>0.24353079999999999</v>
      </c>
      <c r="F1337">
        <v>8.8783480000000008</v>
      </c>
      <c r="H1337">
        <f t="shared" si="40"/>
        <v>0.19702511278599993</v>
      </c>
      <c r="N1337">
        <f t="shared" si="41"/>
        <v>0.89340761303692651</v>
      </c>
      <c r="O1337" s="1"/>
    </row>
    <row r="1338" spans="1:15" x14ac:dyDescent="0.25">
      <c r="A1338" s="1">
        <v>-16.101429215152098</v>
      </c>
      <c r="B1338" s="1">
        <v>8.7454347350182999</v>
      </c>
      <c r="C1338" s="1">
        <v>0.24151758154595501</v>
      </c>
      <c r="D1338">
        <v>-16.250209999999999</v>
      </c>
      <c r="E1338">
        <v>0.2435435</v>
      </c>
      <c r="F1338">
        <v>8.8748140000000006</v>
      </c>
      <c r="H1338">
        <f t="shared" si="40"/>
        <v>0.19717712974060891</v>
      </c>
      <c r="N1338">
        <f t="shared" si="41"/>
        <v>0.89312026255960553</v>
      </c>
      <c r="O1338" s="1"/>
    </row>
    <row r="1339" spans="1:15" x14ac:dyDescent="0.25">
      <c r="A1339" s="1">
        <v>-16.103332096540001</v>
      </c>
      <c r="B1339" s="1">
        <v>8.7418025653664007</v>
      </c>
      <c r="C1339" s="1">
        <v>0.241528527258696</v>
      </c>
      <c r="D1339">
        <v>-16.252220000000001</v>
      </c>
      <c r="E1339">
        <v>0.2435561</v>
      </c>
      <c r="F1339">
        <v>8.8712789999999995</v>
      </c>
      <c r="H1339">
        <f t="shared" si="40"/>
        <v>0.1973217321365395</v>
      </c>
      <c r="N1339">
        <f t="shared" si="41"/>
        <v>0.89284697036461302</v>
      </c>
      <c r="O1339" s="1"/>
    </row>
    <row r="1340" spans="1:15" x14ac:dyDescent="0.25">
      <c r="A1340" s="1">
        <v>-16.1052342408797</v>
      </c>
      <c r="B1340" s="1">
        <v>8.7381699958766692</v>
      </c>
      <c r="C1340" s="1">
        <v>0.241539524083072</v>
      </c>
      <c r="D1340">
        <v>-16.25423</v>
      </c>
      <c r="E1340">
        <v>0.2435687</v>
      </c>
      <c r="F1340">
        <v>8.8677430000000008</v>
      </c>
      <c r="H1340">
        <f t="shared" si="40"/>
        <v>0.19746649636908348</v>
      </c>
      <c r="N1340">
        <f t="shared" si="41"/>
        <v>0.89257341419544711</v>
      </c>
      <c r="O1340" s="1"/>
    </row>
    <row r="1341" spans="1:15" x14ac:dyDescent="0.25">
      <c r="A1341" s="1">
        <v>-16.1071356430737</v>
      </c>
      <c r="B1341" s="1">
        <v>8.7345370142926502</v>
      </c>
      <c r="C1341" s="1">
        <v>0.24155048853410399</v>
      </c>
      <c r="D1341">
        <v>-16.256250000000001</v>
      </c>
      <c r="E1341">
        <v>0.2435813</v>
      </c>
      <c r="F1341">
        <v>8.8642059999999994</v>
      </c>
      <c r="H1341">
        <f t="shared" si="40"/>
        <v>0.19761898059429164</v>
      </c>
      <c r="N1341">
        <f t="shared" si="41"/>
        <v>0.89228531513787668</v>
      </c>
      <c r="O1341" s="1"/>
    </row>
    <row r="1342" spans="1:15" x14ac:dyDescent="0.25">
      <c r="A1342" s="1">
        <v>-16.109036339808402</v>
      </c>
      <c r="B1342" s="1">
        <v>8.7309036471820907</v>
      </c>
      <c r="C1342" s="1">
        <v>0.24156155295527099</v>
      </c>
      <c r="D1342">
        <v>-16.25826</v>
      </c>
      <c r="E1342">
        <v>0.2435938</v>
      </c>
      <c r="F1342">
        <v>8.8606700000000007</v>
      </c>
      <c r="H1342">
        <f t="shared" si="40"/>
        <v>0.19776535872768705</v>
      </c>
      <c r="N1342">
        <f t="shared" si="41"/>
        <v>0.8920087964913852</v>
      </c>
      <c r="O1342" s="1"/>
    </row>
    <row r="1343" spans="1:15" x14ac:dyDescent="0.25">
      <c r="A1343" s="1">
        <v>-16.110936130330899</v>
      </c>
      <c r="B1343" s="1">
        <v>8.7272698438802898</v>
      </c>
      <c r="C1343" s="1">
        <v>0.24157267116040701</v>
      </c>
      <c r="D1343">
        <v>-16.260269999999998</v>
      </c>
      <c r="E1343">
        <v>0.2436064</v>
      </c>
      <c r="F1343">
        <v>8.8571329999999993</v>
      </c>
      <c r="H1343">
        <f t="shared" si="40"/>
        <v>0.19791205117605321</v>
      </c>
      <c r="N1343">
        <f t="shared" si="41"/>
        <v>0.89173172707292547</v>
      </c>
      <c r="O1343" s="1"/>
    </row>
    <row r="1344" spans="1:15" x14ac:dyDescent="0.25">
      <c r="A1344" s="1">
        <v>-16.112835135685099</v>
      </c>
      <c r="B1344" s="1">
        <v>8.7236356069777301</v>
      </c>
      <c r="C1344" s="1">
        <v>0.24158366972537901</v>
      </c>
      <c r="D1344">
        <v>-16.26229</v>
      </c>
      <c r="E1344">
        <v>0.2436189</v>
      </c>
      <c r="F1344">
        <v>8.8535959999999996</v>
      </c>
      <c r="H1344">
        <f t="shared" si="40"/>
        <v>0.19806716634555799</v>
      </c>
      <c r="N1344">
        <f t="shared" si="41"/>
        <v>0.89143879582193453</v>
      </c>
      <c r="O1344" s="1"/>
    </row>
    <row r="1345" spans="1:15" x14ac:dyDescent="0.25">
      <c r="A1345" s="1">
        <v>-16.114733405324898</v>
      </c>
      <c r="B1345" s="1">
        <v>8.7200009631482196</v>
      </c>
      <c r="C1345" s="1">
        <v>0.24159466040164401</v>
      </c>
      <c r="D1345">
        <v>-16.264299999999999</v>
      </c>
      <c r="E1345">
        <v>0.2436315</v>
      </c>
      <c r="F1345">
        <v>8.8500589999999999</v>
      </c>
      <c r="H1345">
        <f t="shared" si="40"/>
        <v>0.19821555919754189</v>
      </c>
      <c r="N1345">
        <f t="shared" si="41"/>
        <v>0.89115860454363327</v>
      </c>
      <c r="O1345" s="1"/>
    </row>
    <row r="1346" spans="1:15" x14ac:dyDescent="0.25">
      <c r="A1346" s="1">
        <v>-16.116630921214501</v>
      </c>
      <c r="B1346" s="1">
        <v>8.7163659028674392</v>
      </c>
      <c r="C1346" s="1">
        <v>0.241605603021294</v>
      </c>
      <c r="D1346">
        <v>-16.266310000000001</v>
      </c>
      <c r="E1346">
        <v>0.243644</v>
      </c>
      <c r="F1346">
        <v>8.8465190000000007</v>
      </c>
      <c r="H1346">
        <f t="shared" si="40"/>
        <v>0.19836282509965583</v>
      </c>
      <c r="N1346">
        <f t="shared" si="41"/>
        <v>0.890880584681356</v>
      </c>
      <c r="O1346" s="1"/>
    </row>
    <row r="1347" spans="1:15" x14ac:dyDescent="0.25">
      <c r="A1347" s="1">
        <v>-16.1185277309052</v>
      </c>
      <c r="B1347" s="1">
        <v>8.7127304490685304</v>
      </c>
      <c r="C1347" s="1">
        <v>0.241616586311346</v>
      </c>
      <c r="D1347">
        <v>-16.26831</v>
      </c>
      <c r="E1347">
        <v>0.2436565</v>
      </c>
      <c r="F1347">
        <v>8.842981</v>
      </c>
      <c r="H1347">
        <f t="shared" ref="H1347:H1410" si="42">SQRT(((D1347-A1347)^2)+((E1347-C1347)^2)+((F1347-B1347)^2))</f>
        <v>0.19850464831080286</v>
      </c>
      <c r="N1347">
        <f t="shared" ref="N1347:N1410" si="43">((H1347-$L$2)^2)</f>
        <v>0.89061288094797508</v>
      </c>
      <c r="O1347" s="1"/>
    </row>
    <row r="1348" spans="1:15" x14ac:dyDescent="0.25">
      <c r="A1348" s="1">
        <v>-16.120423696798301</v>
      </c>
      <c r="B1348" s="1">
        <v>8.7090945672227598</v>
      </c>
      <c r="C1348" s="1">
        <v>0.24162757654959299</v>
      </c>
      <c r="D1348">
        <v>-16.270320000000002</v>
      </c>
      <c r="E1348">
        <v>0.243669</v>
      </c>
      <c r="F1348">
        <v>8.839442</v>
      </c>
      <c r="H1348">
        <f t="shared" si="42"/>
        <v>0.19865427847105907</v>
      </c>
      <c r="N1348">
        <f t="shared" si="43"/>
        <v>0.89033048452455188</v>
      </c>
      <c r="O1348" s="1"/>
    </row>
    <row r="1349" spans="1:15" x14ac:dyDescent="0.25">
      <c r="A1349" s="1">
        <v>-16.122318952002299</v>
      </c>
      <c r="B1349" s="1">
        <v>8.7054582758657002</v>
      </c>
      <c r="C1349" s="1">
        <v>0.24163849609142299</v>
      </c>
      <c r="D1349">
        <v>-16.27233</v>
      </c>
      <c r="E1349">
        <v>0.2436815</v>
      </c>
      <c r="F1349">
        <v>8.8359020000000008</v>
      </c>
      <c r="H1349">
        <f t="shared" si="42"/>
        <v>0.19880405818887237</v>
      </c>
      <c r="N1349">
        <f t="shared" si="43"/>
        <v>0.89004785068725611</v>
      </c>
      <c r="O1349" s="1"/>
    </row>
    <row r="1350" spans="1:15" x14ac:dyDescent="0.25">
      <c r="A1350" s="1">
        <v>-16.124213453196599</v>
      </c>
      <c r="B1350" s="1">
        <v>8.7018215898286595</v>
      </c>
      <c r="C1350" s="1">
        <v>0.24164951960810899</v>
      </c>
      <c r="D1350">
        <v>-16.274339999999999</v>
      </c>
      <c r="E1350">
        <v>0.24369399999999999</v>
      </c>
      <c r="F1350">
        <v>8.8323630000000009</v>
      </c>
      <c r="H1350">
        <f t="shared" si="42"/>
        <v>0.19895532092585114</v>
      </c>
      <c r="N1350">
        <f t="shared" si="43"/>
        <v>0.88976246393415448</v>
      </c>
      <c r="O1350" s="1"/>
    </row>
    <row r="1351" spans="1:15" x14ac:dyDescent="0.25">
      <c r="A1351" s="1">
        <v>-16.1261070723891</v>
      </c>
      <c r="B1351" s="1">
        <v>8.6981844629498699</v>
      </c>
      <c r="C1351" s="1">
        <v>0.24166051599966301</v>
      </c>
      <c r="D1351">
        <v>-16.276340000000001</v>
      </c>
      <c r="E1351">
        <v>0.24370649999999999</v>
      </c>
      <c r="F1351">
        <v>8.8288229999999999</v>
      </c>
      <c r="H1351">
        <f t="shared" si="42"/>
        <v>0.1990993368940992</v>
      </c>
      <c r="N1351">
        <f t="shared" si="43"/>
        <v>0.88949079215319315</v>
      </c>
      <c r="O1351" s="1"/>
    </row>
    <row r="1352" spans="1:15" x14ac:dyDescent="0.25">
      <c r="A1352" s="1">
        <v>-16.127999912666599</v>
      </c>
      <c r="B1352" s="1">
        <v>8.6945469117963192</v>
      </c>
      <c r="C1352" s="1">
        <v>0.24167144206295099</v>
      </c>
      <c r="D1352">
        <v>-16.27835</v>
      </c>
      <c r="E1352">
        <v>0.24371899999999999</v>
      </c>
      <c r="F1352">
        <v>8.8252819999999996</v>
      </c>
      <c r="H1352">
        <f t="shared" si="42"/>
        <v>0.19925110926238485</v>
      </c>
      <c r="N1352">
        <f t="shared" si="43"/>
        <v>0.88920453358854878</v>
      </c>
      <c r="O1352" s="1"/>
    </row>
    <row r="1353" spans="1:15" x14ac:dyDescent="0.25">
      <c r="A1353" s="1">
        <v>-16.129891955457101</v>
      </c>
      <c r="B1353" s="1">
        <v>8.6909089296760609</v>
      </c>
      <c r="C1353" s="1">
        <v>0.24168228004168901</v>
      </c>
      <c r="D1353">
        <v>-16.280349999999999</v>
      </c>
      <c r="E1353">
        <v>0.24373139999999999</v>
      </c>
      <c r="F1353">
        <v>8.8217409999999994</v>
      </c>
      <c r="H1353">
        <f t="shared" si="42"/>
        <v>0.19939622033911314</v>
      </c>
      <c r="N1353">
        <f t="shared" si="43"/>
        <v>0.88893088199774639</v>
      </c>
      <c r="O1353" s="1"/>
    </row>
    <row r="1354" spans="1:15" x14ac:dyDescent="0.25">
      <c r="A1354" s="1">
        <v>-16.131783352628201</v>
      </c>
      <c r="B1354" s="1">
        <v>8.6872705469435907</v>
      </c>
      <c r="C1354" s="1">
        <v>0.241693006851008</v>
      </c>
      <c r="D1354">
        <v>-16.282360000000001</v>
      </c>
      <c r="E1354">
        <v>0.24374380000000001</v>
      </c>
      <c r="F1354">
        <v>8.8181989999999999</v>
      </c>
      <c r="H1354">
        <f t="shared" si="42"/>
        <v>0.19954897219984782</v>
      </c>
      <c r="N1354">
        <f t="shared" si="43"/>
        <v>0.88864286685648763</v>
      </c>
      <c r="O1354" s="1"/>
    </row>
    <row r="1355" spans="1:15" x14ac:dyDescent="0.25">
      <c r="A1355" s="1">
        <v>-16.133674055354799</v>
      </c>
      <c r="B1355" s="1">
        <v>8.6836317793887403</v>
      </c>
      <c r="C1355" s="1">
        <v>0.24170381065270299</v>
      </c>
      <c r="D1355">
        <v>-16.28436</v>
      </c>
      <c r="E1355">
        <v>0.24375630000000001</v>
      </c>
      <c r="F1355">
        <v>8.8146570000000004</v>
      </c>
      <c r="H1355">
        <f t="shared" si="42"/>
        <v>0.19969495502482421</v>
      </c>
      <c r="N1355">
        <f t="shared" si="43"/>
        <v>0.88836765840910303</v>
      </c>
      <c r="O1355" s="1"/>
    </row>
    <row r="1356" spans="1:15" x14ac:dyDescent="0.25">
      <c r="A1356" s="1">
        <v>-16.1355639718752</v>
      </c>
      <c r="B1356" s="1">
        <v>8.6799925912650195</v>
      </c>
      <c r="C1356" s="1">
        <v>0.24171457916213501</v>
      </c>
      <c r="D1356">
        <v>-16.286359999999998</v>
      </c>
      <c r="E1356">
        <v>0.2437687</v>
      </c>
      <c r="F1356">
        <v>8.8111160000000002</v>
      </c>
      <c r="H1356">
        <f t="shared" si="42"/>
        <v>0.1998424625271423</v>
      </c>
      <c r="N1356">
        <f t="shared" si="43"/>
        <v>0.88808961891503924</v>
      </c>
      <c r="O1356" s="1"/>
    </row>
    <row r="1357" spans="1:15" x14ac:dyDescent="0.25">
      <c r="A1357" s="1">
        <v>-16.137453244528999</v>
      </c>
      <c r="B1357" s="1">
        <v>8.6763530208424999</v>
      </c>
      <c r="C1357" s="1">
        <v>0.24172536153647001</v>
      </c>
      <c r="D1357">
        <v>-16.288360000000001</v>
      </c>
      <c r="E1357">
        <v>0.2437811</v>
      </c>
      <c r="F1357">
        <v>8.8075729999999997</v>
      </c>
      <c r="H1357">
        <f t="shared" si="42"/>
        <v>0.19998939431257334</v>
      </c>
      <c r="N1357">
        <f t="shared" si="43"/>
        <v>0.88781270786238553</v>
      </c>
      <c r="O1357" s="1"/>
    </row>
    <row r="1358" spans="1:15" x14ac:dyDescent="0.25">
      <c r="A1358" s="1">
        <v>-16.139341738856501</v>
      </c>
      <c r="B1358" s="1">
        <v>8.6727130534782706</v>
      </c>
      <c r="C1358" s="1">
        <v>0.24173626095530701</v>
      </c>
      <c r="D1358">
        <v>-16.29036</v>
      </c>
      <c r="E1358">
        <v>0.2437935</v>
      </c>
      <c r="F1358">
        <v>8.8040289999999999</v>
      </c>
      <c r="H1358">
        <f t="shared" si="42"/>
        <v>0.20013651651358025</v>
      </c>
      <c r="N1358">
        <f t="shared" si="43"/>
        <v>0.88753548120998826</v>
      </c>
      <c r="O1358" s="1"/>
    </row>
    <row r="1359" spans="1:15" x14ac:dyDescent="0.25">
      <c r="A1359" s="1">
        <v>-16.141229427314801</v>
      </c>
      <c r="B1359" s="1">
        <v>8.6690726726412493</v>
      </c>
      <c r="C1359" s="1">
        <v>0.24174720135467401</v>
      </c>
      <c r="D1359">
        <v>-16.292359999999999</v>
      </c>
      <c r="E1359">
        <v>0.24380589999999999</v>
      </c>
      <c r="F1359">
        <v>8.8004859999999994</v>
      </c>
      <c r="H1359">
        <f t="shared" si="42"/>
        <v>0.20028517380916136</v>
      </c>
      <c r="N1359">
        <f t="shared" si="43"/>
        <v>0.88725540590391228</v>
      </c>
      <c r="O1359" s="1"/>
    </row>
    <row r="1360" spans="1:15" x14ac:dyDescent="0.25">
      <c r="A1360" s="1">
        <v>-16.143116241907901</v>
      </c>
      <c r="B1360" s="1">
        <v>8.6654318671544104</v>
      </c>
      <c r="C1360" s="1">
        <v>0.24175821141246001</v>
      </c>
      <c r="D1360">
        <v>-16.294360000000001</v>
      </c>
      <c r="E1360">
        <v>0.24381820000000001</v>
      </c>
      <c r="F1360">
        <v>8.7969419999999996</v>
      </c>
      <c r="H1360">
        <f t="shared" si="42"/>
        <v>0.20043411125820637</v>
      </c>
      <c r="N1360">
        <f t="shared" si="43"/>
        <v>0.88697484710236263</v>
      </c>
      <c r="O1360" s="1"/>
    </row>
    <row r="1361" spans="1:15" x14ac:dyDescent="0.25">
      <c r="A1361" s="1">
        <v>-16.1450021678775</v>
      </c>
      <c r="B1361" s="1">
        <v>8.6617906060458498</v>
      </c>
      <c r="C1361" s="1">
        <v>0.24176909094434801</v>
      </c>
      <c r="D1361">
        <v>-16.29636</v>
      </c>
      <c r="E1361">
        <v>0.24383060000000001</v>
      </c>
      <c r="F1361">
        <v>8.7933979999999998</v>
      </c>
      <c r="H1361">
        <f t="shared" si="42"/>
        <v>0.20058402056946659</v>
      </c>
      <c r="N1361">
        <f t="shared" si="43"/>
        <v>0.88669250236909858</v>
      </c>
      <c r="O1361" s="1"/>
    </row>
    <row r="1362" spans="1:15" x14ac:dyDescent="0.25">
      <c r="A1362" s="1">
        <v>-16.14688740379</v>
      </c>
      <c r="B1362" s="1">
        <v>8.6581489390256596</v>
      </c>
      <c r="C1362" s="1">
        <v>0.24177988243350301</v>
      </c>
      <c r="D1362">
        <v>-16.298359999999999</v>
      </c>
      <c r="E1362">
        <v>0.2438429</v>
      </c>
      <c r="F1362">
        <v>8.7898540000000001</v>
      </c>
      <c r="H1362">
        <f t="shared" si="42"/>
        <v>0.20073471680387459</v>
      </c>
      <c r="N1362">
        <f t="shared" si="43"/>
        <v>0.8864087208158391</v>
      </c>
      <c r="O1362" s="1"/>
    </row>
    <row r="1363" spans="1:15" x14ac:dyDescent="0.25">
      <c r="A1363" s="1">
        <v>-16.1487718406215</v>
      </c>
      <c r="B1363" s="1">
        <v>8.6545068552240103</v>
      </c>
      <c r="C1363" s="1">
        <v>0.241790680547153</v>
      </c>
      <c r="D1363">
        <v>-16.300350000000002</v>
      </c>
      <c r="E1363">
        <v>0.2438553</v>
      </c>
      <c r="F1363">
        <v>8.7863070000000008</v>
      </c>
      <c r="H1363">
        <f t="shared" si="42"/>
        <v>0.20087677620131134</v>
      </c>
      <c r="N1363">
        <f t="shared" si="43"/>
        <v>0.88614124519271364</v>
      </c>
      <c r="O1363" s="1"/>
    </row>
    <row r="1364" spans="1:15" x14ac:dyDescent="0.25">
      <c r="A1364" s="1">
        <v>-16.1506555320437</v>
      </c>
      <c r="B1364" s="1">
        <v>8.6508643492171302</v>
      </c>
      <c r="C1364" s="1">
        <v>0.24180136153015799</v>
      </c>
      <c r="D1364">
        <v>-16.302350000000001</v>
      </c>
      <c r="E1364">
        <v>0.24386759999999999</v>
      </c>
      <c r="F1364">
        <v>8.782762</v>
      </c>
      <c r="H1364">
        <f t="shared" si="42"/>
        <v>0.20102853337772517</v>
      </c>
      <c r="N1364">
        <f t="shared" si="43"/>
        <v>0.88585555475756439</v>
      </c>
      <c r="O1364" s="1"/>
    </row>
    <row r="1365" spans="1:15" x14ac:dyDescent="0.25">
      <c r="A1365" s="1">
        <v>-16.1525385375746</v>
      </c>
      <c r="B1365" s="1">
        <v>8.6472214492362802</v>
      </c>
      <c r="C1365" s="1">
        <v>0.241812031703633</v>
      </c>
      <c r="D1365">
        <v>-16.304349999999999</v>
      </c>
      <c r="E1365">
        <v>0.24387990000000001</v>
      </c>
      <c r="F1365">
        <v>8.7792169999999992</v>
      </c>
      <c r="H1365">
        <f t="shared" si="42"/>
        <v>0.2011810667643632</v>
      </c>
      <c r="N1365">
        <f t="shared" si="43"/>
        <v>0.88556844948251856</v>
      </c>
      <c r="O1365" s="1"/>
    </row>
    <row r="1366" spans="1:15" x14ac:dyDescent="0.25">
      <c r="A1366" s="1">
        <v>-16.154420815981599</v>
      </c>
      <c r="B1366" s="1">
        <v>8.6435781443524906</v>
      </c>
      <c r="C1366" s="1">
        <v>0.241822676063391</v>
      </c>
      <c r="D1366">
        <v>-16.306339999999999</v>
      </c>
      <c r="E1366">
        <v>0.2438922</v>
      </c>
      <c r="F1366">
        <v>8.7756699999999999</v>
      </c>
      <c r="H1366">
        <f t="shared" si="42"/>
        <v>0.20132555657576884</v>
      </c>
      <c r="N1366">
        <f t="shared" si="43"/>
        <v>0.88529652710729101</v>
      </c>
      <c r="O1366" s="1"/>
    </row>
    <row r="1367" spans="1:15" x14ac:dyDescent="0.25">
      <c r="A1367" s="1">
        <v>-16.1563024253864</v>
      </c>
      <c r="B1367" s="1">
        <v>8.6399344609363897</v>
      </c>
      <c r="C1367" s="1">
        <v>0.241833392434678</v>
      </c>
      <c r="D1367">
        <v>-16.308330000000002</v>
      </c>
      <c r="E1367">
        <v>0.2439045</v>
      </c>
      <c r="F1367">
        <v>8.7721230000000006</v>
      </c>
      <c r="H1367">
        <f t="shared" si="42"/>
        <v>0.20147079884989058</v>
      </c>
      <c r="N1367">
        <f t="shared" si="43"/>
        <v>0.8850232307173751</v>
      </c>
      <c r="O1367" s="1"/>
    </row>
    <row r="1368" spans="1:15" x14ac:dyDescent="0.25">
      <c r="A1368" s="1">
        <v>-16.158183163288399</v>
      </c>
      <c r="B1368" s="1">
        <v>8.6362903576230998</v>
      </c>
      <c r="C1368" s="1">
        <v>0.24184420172283799</v>
      </c>
      <c r="D1368">
        <v>-16.31033</v>
      </c>
      <c r="E1368">
        <v>0.24391679999999999</v>
      </c>
      <c r="F1368">
        <v>8.7685759999999995</v>
      </c>
      <c r="H1368">
        <f t="shared" si="42"/>
        <v>0.20162451925307648</v>
      </c>
      <c r="N1368">
        <f t="shared" si="43"/>
        <v>0.88473402733873907</v>
      </c>
      <c r="O1368" s="1"/>
    </row>
    <row r="1369" spans="1:15" x14ac:dyDescent="0.25">
      <c r="A1369" s="1">
        <v>-16.160063091847999</v>
      </c>
      <c r="B1369" s="1">
        <v>8.6326458201869904</v>
      </c>
      <c r="C1369" s="1">
        <v>0.241854903072108</v>
      </c>
      <c r="D1369">
        <v>-16.31232</v>
      </c>
      <c r="E1369">
        <v>0.24392900000000001</v>
      </c>
      <c r="F1369">
        <v>8.7650290000000002</v>
      </c>
      <c r="H1369">
        <f t="shared" si="42"/>
        <v>0.20177158931692257</v>
      </c>
      <c r="N1369">
        <f t="shared" si="43"/>
        <v>0.8844573798781048</v>
      </c>
      <c r="O1369" s="1"/>
    </row>
    <row r="1370" spans="1:15" x14ac:dyDescent="0.25">
      <c r="A1370" s="1">
        <v>-16.161942305407301</v>
      </c>
      <c r="B1370" s="1">
        <v>8.6290008854337099</v>
      </c>
      <c r="C1370" s="1">
        <v>0.24186561294671199</v>
      </c>
      <c r="D1370">
        <v>-16.314309999999999</v>
      </c>
      <c r="E1370">
        <v>0.2439413</v>
      </c>
      <c r="F1370">
        <v>8.7614800000000006</v>
      </c>
      <c r="H1370">
        <f t="shared" si="42"/>
        <v>0.20191814833864052</v>
      </c>
      <c r="N1370">
        <f t="shared" si="43"/>
        <v>0.88418173675183354</v>
      </c>
      <c r="O1370" s="1"/>
    </row>
    <row r="1371" spans="1:15" x14ac:dyDescent="0.25">
      <c r="A1371" s="1">
        <v>-16.163820719565798</v>
      </c>
      <c r="B1371" s="1">
        <v>8.6253555307128291</v>
      </c>
      <c r="C1371" s="1">
        <v>0.24187630068534699</v>
      </c>
      <c r="D1371">
        <v>-16.316299999999998</v>
      </c>
      <c r="E1371">
        <v>0.24395359999999999</v>
      </c>
      <c r="F1371">
        <v>8.7579320000000003</v>
      </c>
      <c r="H1371">
        <f t="shared" si="42"/>
        <v>0.20206624246228333</v>
      </c>
      <c r="N1371">
        <f t="shared" si="43"/>
        <v>0.88390325009548953</v>
      </c>
      <c r="O1371" s="1"/>
    </row>
    <row r="1372" spans="1:15" x14ac:dyDescent="0.25">
      <c r="A1372" s="1">
        <v>-16.165698413299701</v>
      </c>
      <c r="B1372" s="1">
        <v>8.6217097740006903</v>
      </c>
      <c r="C1372" s="1">
        <v>0.24188696917455099</v>
      </c>
      <c r="D1372">
        <v>-16.318290000000001</v>
      </c>
      <c r="E1372">
        <v>0.24396580000000001</v>
      </c>
      <c r="F1372">
        <v>8.7543830000000007</v>
      </c>
      <c r="H1372">
        <f t="shared" si="42"/>
        <v>0.20221448703389211</v>
      </c>
      <c r="N1372">
        <f t="shared" si="43"/>
        <v>0.88362452445676054</v>
      </c>
      <c r="O1372" s="1"/>
    </row>
    <row r="1373" spans="1:15" x14ac:dyDescent="0.25">
      <c r="A1373" s="1">
        <v>-16.167575302988499</v>
      </c>
      <c r="B1373" s="1">
        <v>8.6180636011294798</v>
      </c>
      <c r="C1373" s="1">
        <v>0.24189764843530001</v>
      </c>
      <c r="D1373">
        <v>-16.32028</v>
      </c>
      <c r="E1373">
        <v>0.243978</v>
      </c>
      <c r="F1373">
        <v>8.7508339999999993</v>
      </c>
      <c r="H1373">
        <f t="shared" si="42"/>
        <v>0.20236361127496194</v>
      </c>
      <c r="N1373">
        <f t="shared" si="43"/>
        <v>0.88334418923098679</v>
      </c>
      <c r="O1373" s="1"/>
    </row>
    <row r="1374" spans="1:15" x14ac:dyDescent="0.25">
      <c r="A1374" s="1">
        <v>-16.169451487529201</v>
      </c>
      <c r="B1374" s="1">
        <v>8.6144170221081708</v>
      </c>
      <c r="C1374" s="1">
        <v>0.24190825337145799</v>
      </c>
      <c r="D1374">
        <v>-16.32227</v>
      </c>
      <c r="E1374">
        <v>0.24399019999999999</v>
      </c>
      <c r="F1374">
        <v>8.7472840000000005</v>
      </c>
      <c r="H1374">
        <f t="shared" si="42"/>
        <v>0.20251287877480667</v>
      </c>
      <c r="N1374">
        <f t="shared" si="43"/>
        <v>0.88306362923653103</v>
      </c>
      <c r="O1374" s="1"/>
    </row>
    <row r="1375" spans="1:15" x14ac:dyDescent="0.25">
      <c r="A1375" s="1">
        <v>-16.171326965358499</v>
      </c>
      <c r="B1375" s="1">
        <v>8.6107700639787197</v>
      </c>
      <c r="C1375" s="1">
        <v>0.24191897788903599</v>
      </c>
      <c r="D1375">
        <v>-16.324259999999999</v>
      </c>
      <c r="E1375">
        <v>0.24400240000000001</v>
      </c>
      <c r="F1375">
        <v>8.7437339999999999</v>
      </c>
      <c r="H1375">
        <f t="shared" si="42"/>
        <v>0.20266292708490524</v>
      </c>
      <c r="N1375">
        <f t="shared" si="43"/>
        <v>0.88278164655968383</v>
      </c>
      <c r="O1375" s="1"/>
    </row>
    <row r="1376" spans="1:15" x14ac:dyDescent="0.25">
      <c r="A1376" s="1">
        <v>-16.173201537786401</v>
      </c>
      <c r="B1376" s="1">
        <v>8.6071226718945493</v>
      </c>
      <c r="C1376" s="1">
        <v>0.24192974090330199</v>
      </c>
      <c r="D1376">
        <v>-16.326250000000002</v>
      </c>
      <c r="E1376">
        <v>0.2440146</v>
      </c>
      <c r="F1376">
        <v>8.7401839999999993</v>
      </c>
      <c r="H1376">
        <f t="shared" si="42"/>
        <v>0.20281394296395722</v>
      </c>
      <c r="N1376">
        <f t="shared" si="43"/>
        <v>0.8824978910160447</v>
      </c>
      <c r="O1376" s="1"/>
    </row>
    <row r="1377" spans="1:15" x14ac:dyDescent="0.25">
      <c r="A1377" s="1">
        <v>-16.175075310094101</v>
      </c>
      <c r="B1377" s="1">
        <v>8.6034748538433004</v>
      </c>
      <c r="C1377" s="1">
        <v>0.24194043580432301</v>
      </c>
      <c r="D1377">
        <v>-16.328230000000001</v>
      </c>
      <c r="E1377">
        <v>0.24402679999999999</v>
      </c>
      <c r="F1377">
        <v>8.7366320000000002</v>
      </c>
      <c r="H1377">
        <f t="shared" si="42"/>
        <v>0.20295698442853888</v>
      </c>
      <c r="N1377">
        <f t="shared" si="43"/>
        <v>0.88222916128569628</v>
      </c>
      <c r="O1377" s="1"/>
    </row>
    <row r="1378" spans="1:15" x14ac:dyDescent="0.25">
      <c r="A1378" s="1">
        <v>-16.176948264521599</v>
      </c>
      <c r="B1378" s="1">
        <v>8.5998266097090106</v>
      </c>
      <c r="C1378" s="1">
        <v>0.24195108915640201</v>
      </c>
      <c r="D1378">
        <v>-16.330220000000001</v>
      </c>
      <c r="E1378">
        <v>0.24403900000000001</v>
      </c>
      <c r="F1378">
        <v>8.7330810000000003</v>
      </c>
      <c r="H1378">
        <f t="shared" si="42"/>
        <v>0.20310912534909759</v>
      </c>
      <c r="N1378">
        <f t="shared" si="43"/>
        <v>0.88194338146107398</v>
      </c>
      <c r="O1378" s="1"/>
    </row>
    <row r="1379" spans="1:15" x14ac:dyDescent="0.25">
      <c r="A1379" s="1">
        <v>-16.178820477186399</v>
      </c>
      <c r="B1379" s="1">
        <v>8.5961779450175406</v>
      </c>
      <c r="C1379" s="1">
        <v>0.241961619278134</v>
      </c>
      <c r="D1379">
        <v>-16.3322</v>
      </c>
      <c r="E1379">
        <v>0.24405109999999999</v>
      </c>
      <c r="F1379">
        <v>8.7295300000000005</v>
      </c>
      <c r="H1379">
        <f t="shared" si="42"/>
        <v>0.2032545559544979</v>
      </c>
      <c r="N1379">
        <f t="shared" si="43"/>
        <v>0.88167024949432982</v>
      </c>
      <c r="O1379" s="1"/>
    </row>
    <row r="1380" spans="1:15" x14ac:dyDescent="0.25">
      <c r="A1380" s="1">
        <v>-16.180691977854298</v>
      </c>
      <c r="B1380" s="1">
        <v>8.5925288847923795</v>
      </c>
      <c r="C1380" s="1">
        <v>0.24197216048444001</v>
      </c>
      <c r="D1380">
        <v>-16.33419</v>
      </c>
      <c r="E1380">
        <v>0.24406320000000001</v>
      </c>
      <c r="F1380">
        <v>8.7259770000000003</v>
      </c>
      <c r="H1380">
        <f t="shared" si="42"/>
        <v>0.20340701733559793</v>
      </c>
      <c r="N1380">
        <f t="shared" si="43"/>
        <v>0.881383958505356</v>
      </c>
      <c r="O1380" s="1"/>
    </row>
    <row r="1381" spans="1:15" x14ac:dyDescent="0.25">
      <c r="A1381" s="1">
        <v>-16.182562682094002</v>
      </c>
      <c r="B1381" s="1">
        <v>8.5888793975775606</v>
      </c>
      <c r="C1381" s="1">
        <v>0.241982620039873</v>
      </c>
      <c r="D1381">
        <v>-16.336169999999999</v>
      </c>
      <c r="E1381">
        <v>0.2440754</v>
      </c>
      <c r="F1381">
        <v>8.7224249999999994</v>
      </c>
      <c r="H1381">
        <f t="shared" si="42"/>
        <v>0.20355347152187755</v>
      </c>
      <c r="N1381">
        <f t="shared" si="43"/>
        <v>0.8811089915651481</v>
      </c>
      <c r="O1381" s="1"/>
    </row>
    <row r="1382" spans="1:15" x14ac:dyDescent="0.25">
      <c r="A1382" s="1">
        <v>-16.1844327814342</v>
      </c>
      <c r="B1382" s="1">
        <v>8.5852295269833405</v>
      </c>
      <c r="C1382" s="1">
        <v>0.24199300611496799</v>
      </c>
      <c r="D1382">
        <v>-16.338149999999999</v>
      </c>
      <c r="E1382">
        <v>0.24408750000000001</v>
      </c>
      <c r="F1382">
        <v>8.7188719999999993</v>
      </c>
      <c r="H1382">
        <f t="shared" si="42"/>
        <v>0.2036999773741969</v>
      </c>
      <c r="N1382">
        <f t="shared" si="43"/>
        <v>0.88083397054259105</v>
      </c>
      <c r="O1382" s="1"/>
    </row>
    <row r="1383" spans="1:15" x14ac:dyDescent="0.25">
      <c r="A1383" s="1">
        <v>-16.1863021854202</v>
      </c>
      <c r="B1383" s="1">
        <v>8.5815792812478708</v>
      </c>
      <c r="C1383" s="1">
        <v>0.242003518653512</v>
      </c>
      <c r="D1383">
        <v>-16.340129999999998</v>
      </c>
      <c r="E1383">
        <v>0.2440996</v>
      </c>
      <c r="F1383">
        <v>8.7153189999999991</v>
      </c>
      <c r="H1383">
        <f t="shared" si="42"/>
        <v>0.20384725278331925</v>
      </c>
      <c r="N1383">
        <f t="shared" si="43"/>
        <v>0.88055754817351595</v>
      </c>
      <c r="O1383" s="1"/>
    </row>
    <row r="1384" spans="1:15" x14ac:dyDescent="0.25">
      <c r="A1384" s="1">
        <v>-16.188170807940701</v>
      </c>
      <c r="B1384" s="1">
        <v>8.5779286317889092</v>
      </c>
      <c r="C1384" s="1">
        <v>0.242014088199446</v>
      </c>
      <c r="D1384">
        <v>-16.342110000000002</v>
      </c>
      <c r="E1384">
        <v>0.24411169999999999</v>
      </c>
      <c r="F1384">
        <v>8.7117649999999998</v>
      </c>
      <c r="H1384">
        <f t="shared" si="42"/>
        <v>0.20399472611582598</v>
      </c>
      <c r="N1384">
        <f t="shared" si="43"/>
        <v>0.88028079778806967</v>
      </c>
      <c r="O1384" s="1"/>
    </row>
    <row r="1385" spans="1:15" x14ac:dyDescent="0.25">
      <c r="A1385" s="1">
        <v>-16.1900386242555</v>
      </c>
      <c r="B1385" s="1">
        <v>8.5742775783775507</v>
      </c>
      <c r="C1385" s="1">
        <v>0.242024750906109</v>
      </c>
      <c r="D1385">
        <v>-16.344090000000001</v>
      </c>
      <c r="E1385">
        <v>0.2441238</v>
      </c>
      <c r="F1385">
        <v>8.7082110000000004</v>
      </c>
      <c r="H1385">
        <f t="shared" si="42"/>
        <v>0.20414307189657196</v>
      </c>
      <c r="N1385">
        <f t="shared" si="43"/>
        <v>0.88000245403835886</v>
      </c>
      <c r="O1385" s="1"/>
    </row>
    <row r="1386" spans="1:15" x14ac:dyDescent="0.25">
      <c r="A1386" s="1">
        <v>-16.1919055455303</v>
      </c>
      <c r="B1386" s="1">
        <v>8.5706260844671807</v>
      </c>
      <c r="C1386" s="1">
        <v>0.24203538290065199</v>
      </c>
      <c r="D1386">
        <v>-16.346070000000001</v>
      </c>
      <c r="E1386">
        <v>0.24413589999999999</v>
      </c>
      <c r="F1386">
        <v>8.7046559999999999</v>
      </c>
      <c r="H1386">
        <f t="shared" si="42"/>
        <v>0.20429172634191467</v>
      </c>
      <c r="N1386">
        <f t="shared" si="43"/>
        <v>0.87972357528634004</v>
      </c>
      <c r="O1386" s="1"/>
    </row>
    <row r="1387" spans="1:15" x14ac:dyDescent="0.25">
      <c r="A1387" s="1">
        <v>-16.1937717284904</v>
      </c>
      <c r="B1387" s="1">
        <v>8.5669741810568691</v>
      </c>
      <c r="C1387" s="1">
        <v>0.24204596057698799</v>
      </c>
      <c r="D1387">
        <v>-16.348050000000001</v>
      </c>
      <c r="E1387">
        <v>0.2441479</v>
      </c>
      <c r="F1387">
        <v>8.7011009999999995</v>
      </c>
      <c r="H1387">
        <f t="shared" si="42"/>
        <v>0.20444120614282052</v>
      </c>
      <c r="N1387">
        <f t="shared" si="43"/>
        <v>0.87944319271560611</v>
      </c>
      <c r="O1387" s="1"/>
    </row>
    <row r="1388" spans="1:15" x14ac:dyDescent="0.25">
      <c r="A1388" s="1">
        <v>-16.195637071651799</v>
      </c>
      <c r="B1388" s="1">
        <v>8.5633218594066296</v>
      </c>
      <c r="C1388" s="1">
        <v>0.24205658125366999</v>
      </c>
      <c r="D1388">
        <v>-16.35003</v>
      </c>
      <c r="E1388">
        <v>0.24415999999999999</v>
      </c>
      <c r="F1388">
        <v>8.6975460000000009</v>
      </c>
      <c r="H1388">
        <f t="shared" si="42"/>
        <v>0.2045915946767716</v>
      </c>
      <c r="N1388">
        <f t="shared" si="43"/>
        <v>0.87916115071094714</v>
      </c>
      <c r="O1388" s="1"/>
    </row>
    <row r="1389" spans="1:15" x14ac:dyDescent="0.25">
      <c r="A1389" s="1">
        <v>-16.197501580337299</v>
      </c>
      <c r="B1389" s="1">
        <v>8.5596690948068694</v>
      </c>
      <c r="C1389" s="1">
        <v>0.242067057562661</v>
      </c>
      <c r="D1389">
        <v>-16.35201</v>
      </c>
      <c r="E1389">
        <v>0.244172</v>
      </c>
      <c r="F1389">
        <v>8.6939899999999994</v>
      </c>
      <c r="H1389">
        <f t="shared" si="42"/>
        <v>0.20474224796370588</v>
      </c>
      <c r="N1389">
        <f t="shared" si="43"/>
        <v>0.87887865753558903</v>
      </c>
      <c r="O1389" s="1"/>
    </row>
    <row r="1390" spans="1:15" x14ac:dyDescent="0.25">
      <c r="A1390" s="1">
        <v>-16.1993654084506</v>
      </c>
      <c r="B1390" s="1">
        <v>8.5560159311966899</v>
      </c>
      <c r="C1390" s="1">
        <v>0.24207746214010301</v>
      </c>
      <c r="D1390">
        <v>-16.35398</v>
      </c>
      <c r="E1390">
        <v>0.24418400000000001</v>
      </c>
      <c r="F1390">
        <v>8.6904339999999998</v>
      </c>
      <c r="H1390">
        <f t="shared" si="42"/>
        <v>0.20488613091801594</v>
      </c>
      <c r="N1390">
        <f t="shared" si="43"/>
        <v>0.87860890193335317</v>
      </c>
      <c r="O1390" s="1"/>
    </row>
    <row r="1391" spans="1:15" x14ac:dyDescent="0.25">
      <c r="A1391" s="1">
        <v>-16.201228506718699</v>
      </c>
      <c r="B1391" s="1">
        <v>8.5523623639565898</v>
      </c>
      <c r="C1391" s="1">
        <v>0.242087838402094</v>
      </c>
      <c r="D1391">
        <v>-16.35596</v>
      </c>
      <c r="E1391">
        <v>0.2441961</v>
      </c>
      <c r="F1391">
        <v>8.6868770000000008</v>
      </c>
      <c r="H1391">
        <f t="shared" si="42"/>
        <v>0.20503772113910551</v>
      </c>
      <c r="N1391">
        <f t="shared" si="43"/>
        <v>0.8783247413325358</v>
      </c>
      <c r="O1391" s="1"/>
    </row>
    <row r="1392" spans="1:15" x14ac:dyDescent="0.25">
      <c r="A1392" s="1">
        <v>-16.203090937511099</v>
      </c>
      <c r="B1392" s="1">
        <v>8.5487084130423696</v>
      </c>
      <c r="C1392" s="1">
        <v>0.24209822847022799</v>
      </c>
      <c r="D1392">
        <v>-16.35793</v>
      </c>
      <c r="E1392">
        <v>0.24420810000000001</v>
      </c>
      <c r="F1392">
        <v>8.6833209999999994</v>
      </c>
      <c r="H1392">
        <f t="shared" si="42"/>
        <v>0.20518317523066829</v>
      </c>
      <c r="N1392">
        <f t="shared" si="43"/>
        <v>0.8780521263043457</v>
      </c>
      <c r="O1392" s="1"/>
    </row>
    <row r="1393" spans="1:15" x14ac:dyDescent="0.25">
      <c r="A1393" s="1">
        <v>-16.204952548409398</v>
      </c>
      <c r="B1393" s="1">
        <v>8.5450540569000903</v>
      </c>
      <c r="C1393" s="1">
        <v>0.24210871663629899</v>
      </c>
      <c r="D1393">
        <v>-16.359909999999999</v>
      </c>
      <c r="E1393">
        <v>0.2442201</v>
      </c>
      <c r="F1393">
        <v>8.6797629999999995</v>
      </c>
      <c r="H1393">
        <f t="shared" si="42"/>
        <v>0.20533574723914122</v>
      </c>
      <c r="N1393">
        <f t="shared" si="43"/>
        <v>0.8777662161035229</v>
      </c>
      <c r="O1393" s="1"/>
    </row>
    <row r="1394" spans="1:15" x14ac:dyDescent="0.25">
      <c r="A1394" s="1">
        <v>-16.206813344515499</v>
      </c>
      <c r="B1394" s="1">
        <v>8.5413992707293804</v>
      </c>
      <c r="C1394" s="1">
        <v>0.242119117207381</v>
      </c>
      <c r="D1394">
        <v>-16.361879999999999</v>
      </c>
      <c r="E1394">
        <v>0.24423210000000001</v>
      </c>
      <c r="F1394">
        <v>8.6762049999999995</v>
      </c>
      <c r="H1394">
        <f t="shared" si="42"/>
        <v>0.20548167067554712</v>
      </c>
      <c r="N1394">
        <f t="shared" si="43"/>
        <v>0.87749280845966549</v>
      </c>
      <c r="O1394" s="1"/>
    </row>
    <row r="1395" spans="1:15" x14ac:dyDescent="0.25">
      <c r="A1395" s="1">
        <v>-16.208673448626801</v>
      </c>
      <c r="B1395" s="1">
        <v>8.5377440956571</v>
      </c>
      <c r="C1395" s="1">
        <v>0.24212953047285499</v>
      </c>
      <c r="D1395">
        <v>-16.363849999999999</v>
      </c>
      <c r="E1395">
        <v>0.24424399999999999</v>
      </c>
      <c r="F1395">
        <v>8.6726469999999996</v>
      </c>
      <c r="H1395">
        <f t="shared" si="42"/>
        <v>0.20562837031307155</v>
      </c>
      <c r="N1395">
        <f t="shared" si="43"/>
        <v>0.87721798942387041</v>
      </c>
      <c r="O1395" s="1"/>
    </row>
    <row r="1396" spans="1:15" x14ac:dyDescent="0.25">
      <c r="A1396" s="1">
        <v>-16.210532716556099</v>
      </c>
      <c r="B1396" s="1">
        <v>8.5340885016811505</v>
      </c>
      <c r="C1396" s="1">
        <v>0.24213996607404401</v>
      </c>
      <c r="D1396">
        <v>-16.365829999999999</v>
      </c>
      <c r="E1396">
        <v>0.244256</v>
      </c>
      <c r="F1396">
        <v>8.6690880000000003</v>
      </c>
      <c r="H1396">
        <f t="shared" si="42"/>
        <v>0.20578286709775442</v>
      </c>
      <c r="N1396">
        <f t="shared" si="43"/>
        <v>0.87692861017513346</v>
      </c>
      <c r="O1396" s="1"/>
    </row>
    <row r="1397" spans="1:15" x14ac:dyDescent="0.25">
      <c r="A1397" s="1">
        <v>-16.212391224657601</v>
      </c>
      <c r="B1397" s="1">
        <v>8.5304324932463196</v>
      </c>
      <c r="C1397" s="1">
        <v>0.24215033621818899</v>
      </c>
      <c r="D1397">
        <v>-16.367799999999999</v>
      </c>
      <c r="E1397">
        <v>0.24426790000000001</v>
      </c>
      <c r="F1397">
        <v>8.6655280000000001</v>
      </c>
      <c r="H1397">
        <f t="shared" si="42"/>
        <v>0.20593000625170596</v>
      </c>
      <c r="N1397">
        <f t="shared" si="43"/>
        <v>0.87665305647367076</v>
      </c>
      <c r="O1397" s="1"/>
    </row>
    <row r="1398" spans="1:15" x14ac:dyDescent="0.25">
      <c r="A1398" s="1">
        <v>-16.214248965358799</v>
      </c>
      <c r="B1398" s="1">
        <v>8.5267760767845306</v>
      </c>
      <c r="C1398" s="1">
        <v>0.24216069860795</v>
      </c>
      <c r="D1398">
        <v>-16.369769999999999</v>
      </c>
      <c r="E1398">
        <v>0.24427989999999999</v>
      </c>
      <c r="F1398">
        <v>8.6619689999999991</v>
      </c>
      <c r="H1398">
        <f t="shared" si="42"/>
        <v>0.20607864935007961</v>
      </c>
      <c r="N1398">
        <f t="shared" si="43"/>
        <v>0.87637473023802748</v>
      </c>
      <c r="O1398" s="1"/>
    </row>
    <row r="1399" spans="1:15" x14ac:dyDescent="0.25">
      <c r="A1399" s="1">
        <v>-16.216105991415901</v>
      </c>
      <c r="B1399" s="1">
        <v>8.5231192538815197</v>
      </c>
      <c r="C1399" s="1">
        <v>0.24217097744115401</v>
      </c>
      <c r="D1399">
        <v>-16.371739999999999</v>
      </c>
      <c r="E1399">
        <v>0.2442918</v>
      </c>
      <c r="F1399">
        <v>8.6584099999999999</v>
      </c>
      <c r="H1399">
        <f t="shared" si="42"/>
        <v>0.20622809823488228</v>
      </c>
      <c r="N1399">
        <f t="shared" si="43"/>
        <v>0.87609493975999364</v>
      </c>
      <c r="O1399" s="1"/>
    </row>
    <row r="1400" spans="1:15" x14ac:dyDescent="0.25">
      <c r="A1400" s="1">
        <v>-16.217962355844602</v>
      </c>
      <c r="B1400" s="1">
        <v>8.5194620618152008</v>
      </c>
      <c r="C1400" s="1">
        <v>0.24218135461895299</v>
      </c>
      <c r="D1400">
        <v>-16.373699999999999</v>
      </c>
      <c r="E1400">
        <v>0.24430370000000001</v>
      </c>
      <c r="F1400">
        <v>8.6548499999999997</v>
      </c>
      <c r="H1400">
        <f t="shared" si="42"/>
        <v>0.20637008495157591</v>
      </c>
      <c r="N1400">
        <f t="shared" si="43"/>
        <v>0.87582916094740426</v>
      </c>
      <c r="O1400" s="1"/>
    </row>
    <row r="1401" spans="1:15" x14ac:dyDescent="0.25">
      <c r="A1401" s="1">
        <v>-16.2198178410416</v>
      </c>
      <c r="B1401" s="1">
        <v>8.5158044516311708</v>
      </c>
      <c r="C1401" s="1">
        <v>0.242191821589547</v>
      </c>
      <c r="D1401">
        <v>-16.37567</v>
      </c>
      <c r="E1401">
        <v>0.24431559999999999</v>
      </c>
      <c r="F1401">
        <v>8.6512890000000002</v>
      </c>
      <c r="H1401">
        <f t="shared" si="42"/>
        <v>0.20651989912218302</v>
      </c>
      <c r="N1401">
        <f t="shared" si="43"/>
        <v>0.87554877397725761</v>
      </c>
      <c r="O1401" s="1"/>
    </row>
    <row r="1402" spans="1:15" x14ac:dyDescent="0.25">
      <c r="A1402" s="1">
        <v>-16.221672525976</v>
      </c>
      <c r="B1402" s="1">
        <v>8.5121464204845392</v>
      </c>
      <c r="C1402" s="1">
        <v>0.24220223167550101</v>
      </c>
      <c r="D1402">
        <v>-16.37764</v>
      </c>
      <c r="E1402">
        <v>0.2443275</v>
      </c>
      <c r="F1402">
        <v>8.6477280000000007</v>
      </c>
      <c r="H1402">
        <f t="shared" si="42"/>
        <v>0.20667059399630464</v>
      </c>
      <c r="N1402">
        <f t="shared" si="43"/>
        <v>0.87526678399834057</v>
      </c>
      <c r="O1402" s="1"/>
    </row>
    <row r="1403" spans="1:15" x14ac:dyDescent="0.25">
      <c r="A1403" s="1">
        <v>-16.223526404333001</v>
      </c>
      <c r="B1403" s="1">
        <v>8.5084879790074393</v>
      </c>
      <c r="C1403" s="1">
        <v>0.24221266908177</v>
      </c>
      <c r="D1403">
        <v>-16.37961</v>
      </c>
      <c r="E1403">
        <v>0.24433940000000001</v>
      </c>
      <c r="F1403">
        <v>8.6441669999999995</v>
      </c>
      <c r="H1403">
        <f t="shared" si="42"/>
        <v>0.20682216650600438</v>
      </c>
      <c r="N1403">
        <f t="shared" si="43"/>
        <v>0.87498319754648601</v>
      </c>
      <c r="O1403" s="1"/>
    </row>
    <row r="1404" spans="1:15" x14ac:dyDescent="0.25">
      <c r="A1404" s="1">
        <v>-16.2253794500464</v>
      </c>
      <c r="B1404" s="1">
        <v>8.5048291079686091</v>
      </c>
      <c r="C1404" s="1">
        <v>0.242223037358617</v>
      </c>
      <c r="D1404">
        <v>-16.38157</v>
      </c>
      <c r="E1404">
        <v>0.24435119999999999</v>
      </c>
      <c r="F1404">
        <v>8.6406050000000008</v>
      </c>
      <c r="H1404">
        <f t="shared" si="42"/>
        <v>0.20696644614032533</v>
      </c>
      <c r="N1404">
        <f t="shared" si="43"/>
        <v>0.87471329847498658</v>
      </c>
      <c r="O1404" s="1"/>
    </row>
    <row r="1405" spans="1:15" x14ac:dyDescent="0.25">
      <c r="A1405" s="1">
        <v>-16.227231730292502</v>
      </c>
      <c r="B1405" s="1">
        <v>8.5011698277168399</v>
      </c>
      <c r="C1405" s="1">
        <v>0.24223337743034401</v>
      </c>
      <c r="D1405">
        <v>-16.38354</v>
      </c>
      <c r="E1405">
        <v>0.2443631</v>
      </c>
      <c r="F1405">
        <v>8.6370430000000002</v>
      </c>
      <c r="H1405">
        <f t="shared" si="42"/>
        <v>0.20711911993697027</v>
      </c>
      <c r="N1405">
        <f t="shared" si="43"/>
        <v>0.87442774206265028</v>
      </c>
      <c r="O1405" s="1"/>
    </row>
    <row r="1406" spans="1:15" x14ac:dyDescent="0.25">
      <c r="A1406" s="1">
        <v>-16.229083166528699</v>
      </c>
      <c r="B1406" s="1">
        <v>8.4975101109621995</v>
      </c>
      <c r="C1406" s="1">
        <v>0.242243615387807</v>
      </c>
      <c r="D1406">
        <v>-16.3855</v>
      </c>
      <c r="E1406">
        <v>0.24437500000000001</v>
      </c>
      <c r="F1406">
        <v>8.6334800000000005</v>
      </c>
      <c r="H1406">
        <f t="shared" si="42"/>
        <v>0.20726451533850576</v>
      </c>
      <c r="N1406">
        <f t="shared" si="43"/>
        <v>0.87415584227640952</v>
      </c>
      <c r="O1406" s="1"/>
    </row>
    <row r="1407" spans="1:15" x14ac:dyDescent="0.25">
      <c r="A1407" s="1">
        <v>-16.230933966698998</v>
      </c>
      <c r="B1407" s="1">
        <v>8.49384999582999</v>
      </c>
      <c r="C1407" s="1">
        <v>0.24225369601313801</v>
      </c>
      <c r="D1407">
        <v>-16.387460000000001</v>
      </c>
      <c r="E1407">
        <v>0.24438679999999999</v>
      </c>
      <c r="F1407">
        <v>8.6299170000000007</v>
      </c>
      <c r="H1407">
        <f t="shared" si="42"/>
        <v>0.20741065270946663</v>
      </c>
      <c r="N1407">
        <f t="shared" si="43"/>
        <v>0.87388259755817854</v>
      </c>
      <c r="O1407" s="1"/>
    </row>
    <row r="1408" spans="1:15" x14ac:dyDescent="0.25">
      <c r="A1408" s="1">
        <v>-16.232784125103102</v>
      </c>
      <c r="B1408" s="1">
        <v>8.4901895139559294</v>
      </c>
      <c r="C1408" s="1">
        <v>0.242263854570783</v>
      </c>
      <c r="D1408">
        <v>-16.389430000000001</v>
      </c>
      <c r="E1408">
        <v>0.24439859999999999</v>
      </c>
      <c r="F1408">
        <v>8.6263529999999999</v>
      </c>
      <c r="H1408">
        <f t="shared" si="42"/>
        <v>0.20756440492516129</v>
      </c>
      <c r="N1408">
        <f t="shared" si="43"/>
        <v>0.87359516086504374</v>
      </c>
      <c r="O1408" s="1"/>
    </row>
    <row r="1409" spans="1:15" x14ac:dyDescent="0.25">
      <c r="A1409" s="1">
        <v>-16.234633518768302</v>
      </c>
      <c r="B1409" s="1">
        <v>8.4865286317713995</v>
      </c>
      <c r="C1409" s="1">
        <v>0.242274040861542</v>
      </c>
      <c r="D1409">
        <v>-16.391390000000001</v>
      </c>
      <c r="E1409">
        <v>0.2444104</v>
      </c>
      <c r="F1409">
        <v>8.6227889999999991</v>
      </c>
      <c r="H1409">
        <f t="shared" si="42"/>
        <v>0.2077114498247658</v>
      </c>
      <c r="N1409">
        <f t="shared" si="43"/>
        <v>0.87332030759591561</v>
      </c>
      <c r="O1409" s="1"/>
    </row>
    <row r="1410" spans="1:15" x14ac:dyDescent="0.25">
      <c r="A1410" s="1">
        <v>-16.236482186572701</v>
      </c>
      <c r="B1410" s="1">
        <v>8.4828673625757798</v>
      </c>
      <c r="C1410" s="1">
        <v>0.24228428710522401</v>
      </c>
      <c r="D1410">
        <v>-16.393350000000002</v>
      </c>
      <c r="E1410">
        <v>0.24442220000000001</v>
      </c>
      <c r="F1410">
        <v>8.6192250000000001</v>
      </c>
      <c r="H1410">
        <f t="shared" si="42"/>
        <v>0.2078592957866528</v>
      </c>
      <c r="N1410">
        <f t="shared" si="43"/>
        <v>0.87304400059624743</v>
      </c>
      <c r="O1410" s="1"/>
    </row>
    <row r="1411" spans="1:15" x14ac:dyDescent="0.25">
      <c r="A1411" s="1">
        <v>-16.2383300203077</v>
      </c>
      <c r="B1411" s="1">
        <v>8.4792056812017904</v>
      </c>
      <c r="C1411" s="1">
        <v>0.24229458280336799</v>
      </c>
      <c r="D1411">
        <v>-16.395309999999998</v>
      </c>
      <c r="E1411">
        <v>0.24443400000000001</v>
      </c>
      <c r="F1411">
        <v>8.6156609999999993</v>
      </c>
      <c r="H1411">
        <f t="shared" ref="H1411:H1474" si="44">SQRT(((D1411-A1411)^2)+((E1411-C1411)^2)+((F1411-B1411)^2))</f>
        <v>0.20800804109085916</v>
      </c>
      <c r="N1411">
        <f t="shared" ref="N1411:N1474" si="45">((H1411-$L$2)^2)</f>
        <v>0.87276605694637976</v>
      </c>
      <c r="O1411" s="1"/>
    </row>
    <row r="1412" spans="1:15" x14ac:dyDescent="0.25">
      <c r="A1412" s="1">
        <v>-16.2401771008522</v>
      </c>
      <c r="B1412" s="1">
        <v>8.4755435976338998</v>
      </c>
      <c r="C1412" s="1">
        <v>0.24230487062897699</v>
      </c>
      <c r="D1412">
        <v>-16.397269999999999</v>
      </c>
      <c r="E1412">
        <v>0.24444579999999999</v>
      </c>
      <c r="F1412">
        <v>8.6120950000000001</v>
      </c>
      <c r="H1412">
        <f t="shared" si="44"/>
        <v>0.20815630672497221</v>
      </c>
      <c r="N1412">
        <f t="shared" si="45"/>
        <v>0.87248905363867657</v>
      </c>
      <c r="O1412" s="1"/>
    </row>
    <row r="1413" spans="1:15" x14ac:dyDescent="0.25">
      <c r="A1413" s="1">
        <v>-16.2420233338458</v>
      </c>
      <c r="B1413" s="1">
        <v>8.4718811060233801</v>
      </c>
      <c r="C1413" s="1">
        <v>0.24231525571972901</v>
      </c>
      <c r="D1413">
        <v>-16.399229999999999</v>
      </c>
      <c r="E1413">
        <v>0.24445749999999999</v>
      </c>
      <c r="F1413">
        <v>8.60853</v>
      </c>
      <c r="H1413">
        <f t="shared" si="44"/>
        <v>0.2083061336564711</v>
      </c>
      <c r="N1413">
        <f t="shared" si="45"/>
        <v>0.87220917803585707</v>
      </c>
      <c r="O1413" s="1"/>
    </row>
    <row r="1414" spans="1:15" x14ac:dyDescent="0.25">
      <c r="A1414" s="1">
        <v>-16.2438686551111</v>
      </c>
      <c r="B1414" s="1">
        <v>8.4682181636088103</v>
      </c>
      <c r="C1414" s="1">
        <v>0.24232553290475001</v>
      </c>
      <c r="D1414">
        <v>-16.40118</v>
      </c>
      <c r="E1414">
        <v>0.2444693</v>
      </c>
      <c r="F1414">
        <v>8.6049629999999997</v>
      </c>
      <c r="H1414">
        <f t="shared" si="44"/>
        <v>0.20844808765677406</v>
      </c>
      <c r="N1414">
        <f t="shared" si="45"/>
        <v>0.87194405042990619</v>
      </c>
      <c r="O1414" s="1"/>
    </row>
    <row r="1415" spans="1:15" x14ac:dyDescent="0.25">
      <c r="A1415" s="1">
        <v>-16.2457132710921</v>
      </c>
      <c r="B1415" s="1">
        <v>8.4645548155758892</v>
      </c>
      <c r="C1415" s="1">
        <v>0.242335701387591</v>
      </c>
      <c r="D1415">
        <v>-16.40314</v>
      </c>
      <c r="E1415">
        <v>0.24448110000000001</v>
      </c>
      <c r="F1415">
        <v>8.6013979999999997</v>
      </c>
      <c r="H1415">
        <f t="shared" si="44"/>
        <v>0.20859969998343425</v>
      </c>
      <c r="N1415">
        <f t="shared" si="45"/>
        <v>0.87166092846795529</v>
      </c>
      <c r="O1415" s="1"/>
    </row>
    <row r="1416" spans="1:15" x14ac:dyDescent="0.25">
      <c r="A1416" s="1">
        <v>-16.247557132946</v>
      </c>
      <c r="B1416" s="1">
        <v>8.4608910640472903</v>
      </c>
      <c r="C1416" s="1">
        <v>0.24234585021528099</v>
      </c>
      <c r="D1416">
        <v>-16.405100000000001</v>
      </c>
      <c r="E1416">
        <v>0.24449280000000001</v>
      </c>
      <c r="F1416">
        <v>8.5978309999999993</v>
      </c>
      <c r="H1416">
        <f t="shared" si="44"/>
        <v>0.20875083331978556</v>
      </c>
      <c r="N1416">
        <f t="shared" si="45"/>
        <v>0.8713787467309545</v>
      </c>
      <c r="O1416" s="1"/>
    </row>
    <row r="1417" spans="1:15" x14ac:dyDescent="0.25">
      <c r="A1417" s="1">
        <v>-16.2494002860725</v>
      </c>
      <c r="B1417" s="1">
        <v>8.4572269164699794</v>
      </c>
      <c r="C1417" s="1">
        <v>0.24235595949204</v>
      </c>
      <c r="D1417">
        <v>-16.407050000000002</v>
      </c>
      <c r="E1417">
        <v>0.24450450000000001</v>
      </c>
      <c r="F1417">
        <v>8.5942640000000008</v>
      </c>
      <c r="H1417">
        <f t="shared" si="44"/>
        <v>0.20889521485699811</v>
      </c>
      <c r="N1417">
        <f t="shared" si="45"/>
        <v>0.87110921397560614</v>
      </c>
      <c r="O1417" s="1"/>
    </row>
    <row r="1418" spans="1:15" x14ac:dyDescent="0.25">
      <c r="A1418" s="1">
        <v>-16.251242669385402</v>
      </c>
      <c r="B1418" s="1">
        <v>8.4535623742277597</v>
      </c>
      <c r="C1418" s="1">
        <v>0.24236613599399701</v>
      </c>
      <c r="D1418">
        <v>-16.409009999999999</v>
      </c>
      <c r="E1418">
        <v>0.24451619999999999</v>
      </c>
      <c r="F1418">
        <v>8.5906959999999994</v>
      </c>
      <c r="H1418">
        <f t="shared" si="44"/>
        <v>0.20904732646443031</v>
      </c>
      <c r="N1418">
        <f t="shared" si="45"/>
        <v>0.87082529575552958</v>
      </c>
      <c r="O1418" s="1"/>
    </row>
    <row r="1419" spans="1:15" x14ac:dyDescent="0.25">
      <c r="A1419" s="1">
        <v>-16.2530842427735</v>
      </c>
      <c r="B1419" s="1">
        <v>8.4498974093774493</v>
      </c>
      <c r="C1419" s="1">
        <v>0.24237624023031101</v>
      </c>
      <c r="D1419">
        <v>-16.410959999999999</v>
      </c>
      <c r="E1419">
        <v>0.24452789999999999</v>
      </c>
      <c r="F1419">
        <v>8.5871289999999991</v>
      </c>
      <c r="H1419">
        <f t="shared" si="44"/>
        <v>0.20919343637982543</v>
      </c>
      <c r="N1419">
        <f t="shared" si="45"/>
        <v>0.8705526233419173</v>
      </c>
      <c r="O1419" s="1"/>
    </row>
    <row r="1420" spans="1:15" x14ac:dyDescent="0.25">
      <c r="A1420" s="1">
        <v>-16.254925140666099</v>
      </c>
      <c r="B1420" s="1">
        <v>8.4462320627870504</v>
      </c>
      <c r="C1420" s="1">
        <v>0.24238635113600501</v>
      </c>
      <c r="D1420">
        <v>-16.41292</v>
      </c>
      <c r="E1420">
        <v>0.2445396</v>
      </c>
      <c r="F1420">
        <v>8.5835600000000003</v>
      </c>
      <c r="H1420">
        <f t="shared" si="44"/>
        <v>0.20934654139911935</v>
      </c>
      <c r="N1420">
        <f t="shared" si="45"/>
        <v>0.87026694237668134</v>
      </c>
      <c r="O1420" s="1"/>
    </row>
    <row r="1421" spans="1:15" x14ac:dyDescent="0.25">
      <c r="A1421" s="1">
        <v>-16.256765192834699</v>
      </c>
      <c r="B1421" s="1">
        <v>8.4425663066259808</v>
      </c>
      <c r="C1421" s="1">
        <v>0.242396537721145</v>
      </c>
      <c r="D1421">
        <v>-16.414870000000001</v>
      </c>
      <c r="E1421">
        <v>0.2445513</v>
      </c>
      <c r="F1421">
        <v>8.5799909999999997</v>
      </c>
      <c r="H1421">
        <f t="shared" si="44"/>
        <v>0.20949300560686662</v>
      </c>
      <c r="N1421">
        <f t="shared" si="45"/>
        <v>0.86999369647806268</v>
      </c>
      <c r="O1421" s="1"/>
    </row>
    <row r="1422" spans="1:15" x14ac:dyDescent="0.25">
      <c r="A1422" s="1">
        <v>-16.258604432639299</v>
      </c>
      <c r="B1422" s="1">
        <v>8.4389001250456097</v>
      </c>
      <c r="C1422" s="1">
        <v>0.242406634219242</v>
      </c>
      <c r="D1422">
        <v>-16.416820000000001</v>
      </c>
      <c r="E1422">
        <v>0.2445629</v>
      </c>
      <c r="F1422">
        <v>8.5764230000000001</v>
      </c>
      <c r="H1422">
        <f t="shared" si="44"/>
        <v>0.20964101786889705</v>
      </c>
      <c r="N1422">
        <f t="shared" si="45"/>
        <v>0.86971760609148119</v>
      </c>
      <c r="O1422" s="1"/>
    </row>
    <row r="1423" spans="1:15" x14ac:dyDescent="0.25">
      <c r="A1423" s="1">
        <v>-16.260442922623</v>
      </c>
      <c r="B1423" s="1">
        <v>8.4352335396632903</v>
      </c>
      <c r="C1423" s="1">
        <v>0.24241669524036</v>
      </c>
      <c r="D1423">
        <v>-16.418769999999999</v>
      </c>
      <c r="E1423">
        <v>0.2445746</v>
      </c>
      <c r="F1423">
        <v>8.5728530000000003</v>
      </c>
      <c r="H1423">
        <f t="shared" si="44"/>
        <v>0.20978855032403743</v>
      </c>
      <c r="N1423">
        <f t="shared" si="45"/>
        <v>0.86944245430122447</v>
      </c>
      <c r="O1423" s="1"/>
    </row>
    <row r="1424" spans="1:15" x14ac:dyDescent="0.25">
      <c r="A1424" s="1">
        <v>-16.2622806718975</v>
      </c>
      <c r="B1424" s="1">
        <v>8.4315665461035607</v>
      </c>
      <c r="C1424" s="1">
        <v>0.24242667312614599</v>
      </c>
      <c r="D1424">
        <v>-16.420719999999999</v>
      </c>
      <c r="E1424">
        <v>0.2445862</v>
      </c>
      <c r="F1424">
        <v>8.5692830000000004</v>
      </c>
      <c r="H1424">
        <f t="shared" si="44"/>
        <v>0.2099369093792241</v>
      </c>
      <c r="N1424">
        <f t="shared" si="45"/>
        <v>0.86916580477899197</v>
      </c>
      <c r="O1424" s="1"/>
    </row>
    <row r="1425" spans="1:15" x14ac:dyDescent="0.25">
      <c r="A1425" s="1">
        <v>-16.2641177818134</v>
      </c>
      <c r="B1425" s="1">
        <v>8.4278991838086696</v>
      </c>
      <c r="C1425" s="1">
        <v>0.24243669083664399</v>
      </c>
      <c r="D1425">
        <v>-16.42267</v>
      </c>
      <c r="E1425">
        <v>0.24459790000000001</v>
      </c>
      <c r="F1425">
        <v>8.5657130000000006</v>
      </c>
      <c r="H1425">
        <f t="shared" si="44"/>
        <v>0.21008599346495435</v>
      </c>
      <c r="N1425">
        <f t="shared" si="45"/>
        <v>0.86888784761487936</v>
      </c>
      <c r="O1425" s="1"/>
    </row>
    <row r="1426" spans="1:15" x14ac:dyDescent="0.25">
      <c r="A1426" s="1">
        <v>-16.2659540638011</v>
      </c>
      <c r="B1426" s="1">
        <v>8.4242314197388808</v>
      </c>
      <c r="C1426" s="1">
        <v>0.24244680588520801</v>
      </c>
      <c r="D1426">
        <v>-16.424620000000001</v>
      </c>
      <c r="E1426">
        <v>0.24460950000000001</v>
      </c>
      <c r="F1426">
        <v>8.5621419999999997</v>
      </c>
      <c r="H1426">
        <f t="shared" si="44"/>
        <v>0.21023530793771605</v>
      </c>
      <c r="N1426">
        <f t="shared" si="45"/>
        <v>0.8686095054649996</v>
      </c>
      <c r="O1426" s="1"/>
    </row>
    <row r="1427" spans="1:15" x14ac:dyDescent="0.25">
      <c r="A1427" s="1">
        <v>-16.267789565344899</v>
      </c>
      <c r="B1427" s="1">
        <v>8.4205632436127704</v>
      </c>
      <c r="C1427" s="1">
        <v>0.24245686683673501</v>
      </c>
      <c r="D1427">
        <v>-16.426570000000002</v>
      </c>
      <c r="E1427">
        <v>0.24462110000000001</v>
      </c>
      <c r="F1427">
        <v>8.5585710000000006</v>
      </c>
      <c r="H1427">
        <f t="shared" si="44"/>
        <v>0.21038548228783643</v>
      </c>
      <c r="N1427">
        <f t="shared" si="45"/>
        <v>0.86832960536424342</v>
      </c>
      <c r="O1427" s="1"/>
    </row>
    <row r="1428" spans="1:15" x14ac:dyDescent="0.25">
      <c r="A1428" s="1">
        <v>-16.269624320808799</v>
      </c>
      <c r="B1428" s="1">
        <v>8.4168946819806898</v>
      </c>
      <c r="C1428" s="1">
        <v>0.24246700969832199</v>
      </c>
      <c r="D1428">
        <v>-16.428519999999999</v>
      </c>
      <c r="E1428">
        <v>0.24463270000000001</v>
      </c>
      <c r="F1428">
        <v>8.5549990000000005</v>
      </c>
      <c r="H1428">
        <f t="shared" si="44"/>
        <v>0.21053581580266706</v>
      </c>
      <c r="N1428">
        <f t="shared" si="45"/>
        <v>0.86804945378324838</v>
      </c>
      <c r="O1428" s="1"/>
    </row>
    <row r="1429" spans="1:15" x14ac:dyDescent="0.25">
      <c r="A1429" s="1">
        <v>-16.271458201389098</v>
      </c>
      <c r="B1429" s="1">
        <v>8.4132256982711802</v>
      </c>
      <c r="C1429" s="1">
        <v>0.242477173864972</v>
      </c>
      <c r="D1429">
        <v>-16.43046</v>
      </c>
      <c r="E1429">
        <v>0.24464430000000001</v>
      </c>
      <c r="F1429">
        <v>8.5514279999999996</v>
      </c>
      <c r="H1429">
        <f t="shared" si="44"/>
        <v>0.21068019508328384</v>
      </c>
      <c r="N1429">
        <f t="shared" si="45"/>
        <v>0.86778044066918114</v>
      </c>
      <c r="O1429" s="1"/>
    </row>
    <row r="1430" spans="1:15" x14ac:dyDescent="0.25">
      <c r="A1430" s="1">
        <v>-16.273291260332599</v>
      </c>
      <c r="B1430" s="1">
        <v>8.4095562980243006</v>
      </c>
      <c r="C1430" s="1">
        <v>0.24248731396767301</v>
      </c>
      <c r="D1430">
        <v>-16.432410000000001</v>
      </c>
      <c r="E1430">
        <v>0.24465580000000001</v>
      </c>
      <c r="F1430">
        <v>8.5478550000000002</v>
      </c>
      <c r="H1430">
        <f t="shared" si="44"/>
        <v>0.21083170210662894</v>
      </c>
      <c r="N1430">
        <f t="shared" si="45"/>
        <v>0.86749819169535691</v>
      </c>
      <c r="O1430" s="1"/>
    </row>
    <row r="1431" spans="1:15" x14ac:dyDescent="0.25">
      <c r="A1431" s="1">
        <v>-16.275123428969099</v>
      </c>
      <c r="B1431" s="1">
        <v>8.4058864596860801</v>
      </c>
      <c r="C1431" s="1">
        <v>0.24249738416371</v>
      </c>
      <c r="D1431">
        <v>-16.434349999999998</v>
      </c>
      <c r="E1431">
        <v>0.24466740000000001</v>
      </c>
      <c r="F1431">
        <v>8.5442830000000001</v>
      </c>
      <c r="H1431">
        <f t="shared" si="44"/>
        <v>0.21097727901802665</v>
      </c>
      <c r="N1431">
        <f t="shared" si="45"/>
        <v>0.86722703343162355</v>
      </c>
      <c r="O1431" s="1"/>
    </row>
    <row r="1432" spans="1:15" x14ac:dyDescent="0.25">
      <c r="A1432" s="1">
        <v>-16.276954878877799</v>
      </c>
      <c r="B1432" s="1">
        <v>8.4022162036165593</v>
      </c>
      <c r="C1432" s="1">
        <v>0.24250726026685801</v>
      </c>
      <c r="D1432">
        <v>-16.436299999999999</v>
      </c>
      <c r="E1432">
        <v>0.24467900000000001</v>
      </c>
      <c r="F1432">
        <v>8.5407100000000007</v>
      </c>
      <c r="H1432">
        <f t="shared" si="44"/>
        <v>0.21113056556457033</v>
      </c>
      <c r="N1432">
        <f t="shared" si="45"/>
        <v>0.8669415606579346</v>
      </c>
      <c r="O1432" s="1"/>
    </row>
    <row r="1433" spans="1:15" x14ac:dyDescent="0.25">
      <c r="A1433" s="1">
        <v>-16.2787856800255</v>
      </c>
      <c r="B1433" s="1">
        <v>8.39854557403911</v>
      </c>
      <c r="C1433" s="1">
        <v>0.24251714698010199</v>
      </c>
      <c r="D1433">
        <v>-16.43824</v>
      </c>
      <c r="E1433">
        <v>0.24469050000000001</v>
      </c>
      <c r="F1433">
        <v>8.5371369999999995</v>
      </c>
      <c r="H1433">
        <f t="shared" si="44"/>
        <v>0.21127703843946746</v>
      </c>
      <c r="N1433">
        <f t="shared" si="45"/>
        <v>0.86666882121331301</v>
      </c>
      <c r="O1433" s="1"/>
    </row>
    <row r="1434" spans="1:15" x14ac:dyDescent="0.25">
      <c r="A1434" s="1">
        <v>-16.2806156970865</v>
      </c>
      <c r="B1434" s="1">
        <v>8.3948745376108107</v>
      </c>
      <c r="C1434" s="1">
        <v>0.24252701617172001</v>
      </c>
      <c r="D1434">
        <v>-16.440180000000002</v>
      </c>
      <c r="E1434">
        <v>0.244702</v>
      </c>
      <c r="F1434">
        <v>8.5335629999999991</v>
      </c>
      <c r="H1434">
        <f t="shared" si="44"/>
        <v>0.21142371418268668</v>
      </c>
      <c r="N1434">
        <f t="shared" si="45"/>
        <v>0.86639574701603894</v>
      </c>
      <c r="O1434" s="1"/>
    </row>
    <row r="1435" spans="1:15" x14ac:dyDescent="0.25">
      <c r="A1435" s="1">
        <v>-16.282445041228801</v>
      </c>
      <c r="B1435" s="1">
        <v>8.3912031174833608</v>
      </c>
      <c r="C1435" s="1">
        <v>0.24253685874345801</v>
      </c>
      <c r="D1435">
        <v>-16.442129999999999</v>
      </c>
      <c r="E1435">
        <v>0.2447135</v>
      </c>
      <c r="F1435">
        <v>8.5299879999999995</v>
      </c>
      <c r="H1435">
        <f t="shared" si="44"/>
        <v>0.21157804101578231</v>
      </c>
      <c r="N1435">
        <f t="shared" si="45"/>
        <v>0.86610847482197717</v>
      </c>
      <c r="O1435" s="1"/>
    </row>
    <row r="1436" spans="1:15" x14ac:dyDescent="0.25">
      <c r="A1436" s="1">
        <v>-16.284273641602201</v>
      </c>
      <c r="B1436" s="1">
        <v>8.3875313117078996</v>
      </c>
      <c r="C1436" s="1">
        <v>0.24254676975504</v>
      </c>
      <c r="D1436">
        <v>-16.44407</v>
      </c>
      <c r="E1436">
        <v>0.2447251</v>
      </c>
      <c r="F1436">
        <v>8.5264140000000008</v>
      </c>
      <c r="H1436">
        <f t="shared" si="44"/>
        <v>0.21172629120422143</v>
      </c>
      <c r="N1436">
        <f t="shared" si="45"/>
        <v>0.86583255887531652</v>
      </c>
      <c r="O1436" s="1"/>
    </row>
    <row r="1437" spans="1:15" x14ac:dyDescent="0.25">
      <c r="A1437" s="1">
        <v>-16.286101499721699</v>
      </c>
      <c r="B1437" s="1">
        <v>8.3838591146233892</v>
      </c>
      <c r="C1437" s="1">
        <v>0.24255670260149501</v>
      </c>
      <c r="D1437">
        <v>-16.446010000000001</v>
      </c>
      <c r="E1437">
        <v>0.2447365</v>
      </c>
      <c r="F1437">
        <v>8.5228389999999994</v>
      </c>
      <c r="H1437">
        <f t="shared" si="44"/>
        <v>0.21187470004049555</v>
      </c>
      <c r="N1437">
        <f t="shared" si="45"/>
        <v>0.86555639168794241</v>
      </c>
      <c r="O1437" s="1"/>
    </row>
    <row r="1438" spans="1:15" x14ac:dyDescent="0.25">
      <c r="A1438" s="1">
        <v>-16.2879285500685</v>
      </c>
      <c r="B1438" s="1">
        <v>8.3801865275983101</v>
      </c>
      <c r="C1438" s="1">
        <v>0.24256677066796001</v>
      </c>
      <c r="D1438">
        <v>-16.447949999999999</v>
      </c>
      <c r="E1438">
        <v>0.24474799999999999</v>
      </c>
      <c r="F1438">
        <v>8.5192630000000005</v>
      </c>
      <c r="H1438">
        <f t="shared" si="44"/>
        <v>0.21202331799893204</v>
      </c>
      <c r="N1438">
        <f t="shared" si="45"/>
        <v>0.86527987949825669</v>
      </c>
      <c r="O1438" s="1"/>
    </row>
    <row r="1439" spans="1:15" x14ac:dyDescent="0.25">
      <c r="A1439" s="1">
        <v>-16.289754661888001</v>
      </c>
      <c r="B1439" s="1">
        <v>8.3765134976265401</v>
      </c>
      <c r="C1439" s="1">
        <v>0.242576799886974</v>
      </c>
      <c r="D1439">
        <v>-16.44989</v>
      </c>
      <c r="E1439">
        <v>0.24475949999999999</v>
      </c>
      <c r="F1439">
        <v>8.5156869999999998</v>
      </c>
      <c r="H1439">
        <f t="shared" si="44"/>
        <v>0.21217293525547293</v>
      </c>
      <c r="N1439">
        <f t="shared" si="45"/>
        <v>0.8650015526785767</v>
      </c>
      <c r="O1439" s="1"/>
    </row>
    <row r="1440" spans="1:15" x14ac:dyDescent="0.25">
      <c r="A1440" s="1">
        <v>-16.2915800338357</v>
      </c>
      <c r="B1440" s="1">
        <v>8.3728400584701603</v>
      </c>
      <c r="C1440" s="1">
        <v>0.242586717209786</v>
      </c>
      <c r="D1440">
        <v>-16.451830000000001</v>
      </c>
      <c r="E1440">
        <v>0.24477090000000001</v>
      </c>
      <c r="F1440">
        <v>8.5121120000000001</v>
      </c>
      <c r="H1440">
        <f t="shared" si="44"/>
        <v>0.21232403539781303</v>
      </c>
      <c r="N1440">
        <f t="shared" si="45"/>
        <v>0.8647205127459654</v>
      </c>
      <c r="O1440" s="1"/>
    </row>
    <row r="1441" spans="1:15" x14ac:dyDescent="0.25">
      <c r="A1441" s="1">
        <v>-16.293404627245099</v>
      </c>
      <c r="B1441" s="1">
        <v>8.3691662195453702</v>
      </c>
      <c r="C1441" s="1">
        <v>0.24259664957808</v>
      </c>
      <c r="D1441">
        <v>-16.453759999999999</v>
      </c>
      <c r="E1441">
        <v>0.24478240000000001</v>
      </c>
      <c r="F1441">
        <v>8.5085329999999999</v>
      </c>
      <c r="H1441">
        <f t="shared" si="44"/>
        <v>0.21246581506340909</v>
      </c>
      <c r="N1441">
        <f t="shared" si="45"/>
        <v>0.86445685003390693</v>
      </c>
      <c r="O1441" s="1"/>
    </row>
    <row r="1442" spans="1:15" x14ac:dyDescent="0.25">
      <c r="A1442" s="1">
        <v>-16.2952284455131</v>
      </c>
      <c r="B1442" s="1">
        <v>8.3654919702791997</v>
      </c>
      <c r="C1442" s="1">
        <v>0.24260651582404899</v>
      </c>
      <c r="D1442">
        <v>-16.4557</v>
      </c>
      <c r="E1442">
        <v>0.24479380000000001</v>
      </c>
      <c r="F1442">
        <v>8.5049569999999992</v>
      </c>
      <c r="H1442">
        <f t="shared" si="44"/>
        <v>0.21261796379076733</v>
      </c>
      <c r="N1442">
        <f t="shared" si="45"/>
        <v>0.86417394905922595</v>
      </c>
      <c r="O1442" s="1"/>
    </row>
    <row r="1443" spans="1:15" x14ac:dyDescent="0.25">
      <c r="A1443" s="1">
        <v>-16.297051520255799</v>
      </c>
      <c r="B1443" s="1">
        <v>8.3618173286778905</v>
      </c>
      <c r="C1443" s="1">
        <v>0.24261639366655199</v>
      </c>
      <c r="D1443">
        <v>-16.457640000000001</v>
      </c>
      <c r="E1443">
        <v>0.2448053</v>
      </c>
      <c r="F1443">
        <v>8.501379</v>
      </c>
      <c r="H1443">
        <f t="shared" si="44"/>
        <v>0.21276962010520017</v>
      </c>
      <c r="N1443">
        <f t="shared" si="45"/>
        <v>0.86389200973695179</v>
      </c>
      <c r="O1443" s="1"/>
    </row>
    <row r="1444" spans="1:15" x14ac:dyDescent="0.25">
      <c r="A1444" s="1">
        <v>-16.2988737910784</v>
      </c>
      <c r="B1444" s="1">
        <v>8.3581422724457308</v>
      </c>
      <c r="C1444" s="1">
        <v>0.24262621495599501</v>
      </c>
      <c r="D1444">
        <v>-16.459569999999999</v>
      </c>
      <c r="E1444">
        <v>0.2448167</v>
      </c>
      <c r="F1444">
        <v>8.4978020000000001</v>
      </c>
      <c r="H1444">
        <f t="shared" si="44"/>
        <v>0.2129152631612754</v>
      </c>
      <c r="N1444">
        <f t="shared" si="45"/>
        <v>0.86362129276732691</v>
      </c>
      <c r="O1444" s="1"/>
    </row>
    <row r="1445" spans="1:15" x14ac:dyDescent="0.25">
      <c r="A1445" s="1">
        <v>-16.300695394880499</v>
      </c>
      <c r="B1445" s="1">
        <v>8.3544668384710494</v>
      </c>
      <c r="C1445" s="1">
        <v>0.24263602794108199</v>
      </c>
      <c r="D1445">
        <v>-16.461500000000001</v>
      </c>
      <c r="E1445">
        <v>0.24482809999999999</v>
      </c>
      <c r="F1445">
        <v>8.4942240000000009</v>
      </c>
      <c r="H1445">
        <f t="shared" si="44"/>
        <v>0.21306100160794283</v>
      </c>
      <c r="N1445">
        <f t="shared" si="45"/>
        <v>0.86335044095400137</v>
      </c>
      <c r="O1445" s="1"/>
    </row>
    <row r="1446" spans="1:15" x14ac:dyDescent="0.25">
      <c r="A1446" s="1">
        <v>-16.302516171555499</v>
      </c>
      <c r="B1446" s="1">
        <v>8.3507910088152801</v>
      </c>
      <c r="C1446" s="1">
        <v>0.242645955678261</v>
      </c>
      <c r="D1446">
        <v>-16.463439999999999</v>
      </c>
      <c r="E1446">
        <v>0.24483949999999999</v>
      </c>
      <c r="F1446">
        <v>8.4906450000000007</v>
      </c>
      <c r="H1446">
        <f t="shared" si="44"/>
        <v>0.21321451415938342</v>
      </c>
      <c r="N1446">
        <f t="shared" si="45"/>
        <v>0.86306518707055824</v>
      </c>
      <c r="O1446" s="1"/>
    </row>
    <row r="1447" spans="1:15" x14ac:dyDescent="0.25">
      <c r="A1447" s="1">
        <v>-16.304336081778398</v>
      </c>
      <c r="B1447" s="1">
        <v>8.3471147473317995</v>
      </c>
      <c r="C1447" s="1">
        <v>0.24265579884062999</v>
      </c>
      <c r="D1447">
        <v>-16.46537</v>
      </c>
      <c r="E1447">
        <v>0.24485080000000001</v>
      </c>
      <c r="F1447">
        <v>8.4870660000000004</v>
      </c>
      <c r="H1447">
        <f t="shared" si="44"/>
        <v>0.21336141631346972</v>
      </c>
      <c r="N1447">
        <f t="shared" si="45"/>
        <v>0.86279226062385017</v>
      </c>
      <c r="O1447" s="1"/>
    </row>
    <row r="1448" spans="1:15" x14ac:dyDescent="0.25">
      <c r="A1448" s="1">
        <v>-16.306155245122099</v>
      </c>
      <c r="B1448" s="1">
        <v>8.3434380847871203</v>
      </c>
      <c r="C1448" s="1">
        <v>0.24266558972296801</v>
      </c>
      <c r="D1448">
        <v>-16.467300000000002</v>
      </c>
      <c r="E1448">
        <v>0.2448622</v>
      </c>
      <c r="F1448">
        <v>8.4834859999999992</v>
      </c>
      <c r="H1448">
        <f t="shared" si="44"/>
        <v>0.21350849087762805</v>
      </c>
      <c r="N1448">
        <f t="shared" si="45"/>
        <v>0.86251905709656462</v>
      </c>
      <c r="O1448" s="1"/>
    </row>
    <row r="1449" spans="1:15" x14ac:dyDescent="0.25">
      <c r="A1449" s="1">
        <v>-16.307973631736399</v>
      </c>
      <c r="B1449" s="1">
        <v>8.3397610128696495</v>
      </c>
      <c r="C1449" s="1">
        <v>0.2426753154771</v>
      </c>
      <c r="D1449">
        <v>-16.46923</v>
      </c>
      <c r="E1449">
        <v>0.2448736</v>
      </c>
      <c r="F1449">
        <v>8.4799070000000007</v>
      </c>
      <c r="H1449">
        <f t="shared" si="44"/>
        <v>0.21365707680568463</v>
      </c>
      <c r="N1449">
        <f t="shared" si="45"/>
        <v>0.86224309001312394</v>
      </c>
      <c r="O1449" s="1"/>
    </row>
    <row r="1450" spans="1:15" x14ac:dyDescent="0.25">
      <c r="A1450" s="1">
        <v>-16.309791351152501</v>
      </c>
      <c r="B1450" s="1">
        <v>8.3360835604059904</v>
      </c>
      <c r="C1450" s="1">
        <v>0.24268500803232401</v>
      </c>
      <c r="D1450">
        <v>-16.471160000000001</v>
      </c>
      <c r="E1450">
        <v>0.24488489999999999</v>
      </c>
      <c r="F1450">
        <v>8.4763269999999995</v>
      </c>
      <c r="H1450">
        <f t="shared" si="44"/>
        <v>0.21380575928794709</v>
      </c>
      <c r="N1450">
        <f t="shared" si="45"/>
        <v>0.86196698779917635</v>
      </c>
      <c r="O1450" s="1"/>
    </row>
    <row r="1451" spans="1:15" x14ac:dyDescent="0.25">
      <c r="A1451" s="1">
        <v>-16.311608285418199</v>
      </c>
      <c r="B1451" s="1">
        <v>8.3324057154508999</v>
      </c>
      <c r="C1451" s="1">
        <v>0.242694765395125</v>
      </c>
      <c r="D1451">
        <v>-16.473089999999999</v>
      </c>
      <c r="E1451">
        <v>0.24489620000000001</v>
      </c>
      <c r="F1451">
        <v>8.4727460000000008</v>
      </c>
      <c r="H1451">
        <f t="shared" si="44"/>
        <v>0.21395463520550359</v>
      </c>
      <c r="N1451">
        <f t="shared" si="45"/>
        <v>0.86169057067667076</v>
      </c>
      <c r="O1451" s="1"/>
    </row>
    <row r="1452" spans="1:15" x14ac:dyDescent="0.25">
      <c r="A1452" s="1">
        <v>-16.313424464052002</v>
      </c>
      <c r="B1452" s="1">
        <v>8.3287274652748202</v>
      </c>
      <c r="C1452" s="1">
        <v>0.24270444868833799</v>
      </c>
      <c r="D1452">
        <v>-16.475020000000001</v>
      </c>
      <c r="E1452">
        <v>0.2449076</v>
      </c>
      <c r="F1452">
        <v>8.4691650000000003</v>
      </c>
      <c r="H1452">
        <f t="shared" si="44"/>
        <v>0.21410434903034847</v>
      </c>
      <c r="N1452">
        <f t="shared" si="45"/>
        <v>0.86141264251918204</v>
      </c>
      <c r="O1452" s="1"/>
    </row>
    <row r="1453" spans="1:15" x14ac:dyDescent="0.25">
      <c r="A1453" s="1">
        <v>-16.315239979767998</v>
      </c>
      <c r="B1453" s="1">
        <v>8.3250488523217996</v>
      </c>
      <c r="C1453" s="1">
        <v>0.242714213923202</v>
      </c>
      <c r="D1453">
        <v>-16.476949999999999</v>
      </c>
      <c r="E1453">
        <v>0.24491889999999999</v>
      </c>
      <c r="F1453">
        <v>8.4655839999999998</v>
      </c>
      <c r="H1453">
        <f t="shared" si="44"/>
        <v>0.21425479928595467</v>
      </c>
      <c r="N1453">
        <f t="shared" si="45"/>
        <v>0.86113339241427778</v>
      </c>
      <c r="O1453" s="1"/>
    </row>
    <row r="1454" spans="1:15" x14ac:dyDescent="0.25">
      <c r="A1454" s="1">
        <v>-16.317054636336898</v>
      </c>
      <c r="B1454" s="1">
        <v>8.3213698373517904</v>
      </c>
      <c r="C1454" s="1">
        <v>0.242724085150544</v>
      </c>
      <c r="D1454">
        <v>-16.47888</v>
      </c>
      <c r="E1454">
        <v>0.24493019999999999</v>
      </c>
      <c r="F1454">
        <v>8.4620010000000008</v>
      </c>
      <c r="H1454">
        <f t="shared" si="44"/>
        <v>0.21440484876795937</v>
      </c>
      <c r="N1454">
        <f t="shared" si="45"/>
        <v>0.86085493127344814</v>
      </c>
      <c r="O1454" s="1"/>
    </row>
    <row r="1455" spans="1:15" x14ac:dyDescent="0.25">
      <c r="A1455" s="1">
        <v>-16.318868450595701</v>
      </c>
      <c r="B1455" s="1">
        <v>8.3176904102032694</v>
      </c>
      <c r="C1455" s="1">
        <v>0.24273396300908101</v>
      </c>
      <c r="D1455">
        <v>-16.480799999999999</v>
      </c>
      <c r="E1455">
        <v>0.24494150000000001</v>
      </c>
      <c r="F1455">
        <v>8.4584200000000003</v>
      </c>
      <c r="H1455">
        <f t="shared" si="44"/>
        <v>0.21454956852997578</v>
      </c>
      <c r="N1455">
        <f t="shared" si="45"/>
        <v>0.86058640366147476</v>
      </c>
      <c r="O1455" s="1"/>
    </row>
    <row r="1456" spans="1:15" x14ac:dyDescent="0.25">
      <c r="A1456" s="1">
        <v>-16.320681371427799</v>
      </c>
      <c r="B1456" s="1">
        <v>8.3140105581341395</v>
      </c>
      <c r="C1456" s="1">
        <v>0.24274383737681701</v>
      </c>
      <c r="D1456">
        <v>-16.48273</v>
      </c>
      <c r="E1456">
        <v>0.2449527</v>
      </c>
      <c r="F1456">
        <v>8.4548369999999995</v>
      </c>
      <c r="H1456">
        <f t="shared" si="44"/>
        <v>0.21470147606576365</v>
      </c>
      <c r="N1456">
        <f t="shared" si="45"/>
        <v>0.86030458419054368</v>
      </c>
      <c r="O1456" s="1"/>
    </row>
    <row r="1457" spans="1:15" x14ac:dyDescent="0.25">
      <c r="A1457" s="1">
        <v>-16.322493477564201</v>
      </c>
      <c r="B1457" s="1">
        <v>8.3103302770509693</v>
      </c>
      <c r="C1457" s="1">
        <v>0.24275355245330499</v>
      </c>
      <c r="D1457">
        <v>-16.484660000000002</v>
      </c>
      <c r="E1457">
        <v>0.24496399999999999</v>
      </c>
      <c r="F1457">
        <v>8.4512540000000005</v>
      </c>
      <c r="H1457">
        <f t="shared" si="44"/>
        <v>0.21485428263614612</v>
      </c>
      <c r="N1457">
        <f t="shared" si="45"/>
        <v>0.86002114338933666</v>
      </c>
      <c r="O1457" s="1"/>
    </row>
    <row r="1458" spans="1:15" x14ac:dyDescent="0.25">
      <c r="A1458" s="1">
        <v>-16.324304879342598</v>
      </c>
      <c r="B1458" s="1">
        <v>8.3066496100933094</v>
      </c>
      <c r="C1458" s="1">
        <v>0.24276324300039201</v>
      </c>
      <c r="D1458">
        <v>-16.48658</v>
      </c>
      <c r="E1458">
        <v>0.2449752</v>
      </c>
      <c r="F1458">
        <v>8.4476709999999997</v>
      </c>
      <c r="H1458">
        <f t="shared" si="44"/>
        <v>0.21500032546337489</v>
      </c>
      <c r="N1458">
        <f t="shared" si="45"/>
        <v>0.85975029229541611</v>
      </c>
      <c r="O1458" s="1"/>
    </row>
    <row r="1459" spans="1:15" x14ac:dyDescent="0.25">
      <c r="A1459" s="1">
        <v>-16.326115444747799</v>
      </c>
      <c r="B1459" s="1">
        <v>8.3029685254395602</v>
      </c>
      <c r="C1459" s="1">
        <v>0.24277288938713401</v>
      </c>
      <c r="D1459">
        <v>-16.488499999999998</v>
      </c>
      <c r="E1459">
        <v>0.2449865</v>
      </c>
      <c r="F1459">
        <v>8.4440869999999997</v>
      </c>
      <c r="H1459">
        <f t="shared" si="44"/>
        <v>0.21514661911976521</v>
      </c>
      <c r="N1459">
        <f t="shared" si="45"/>
        <v>0.85947901878059119</v>
      </c>
      <c r="O1459" s="1"/>
    </row>
    <row r="1460" spans="1:15" x14ac:dyDescent="0.25">
      <c r="A1460" s="1">
        <v>-16.3279253257429</v>
      </c>
      <c r="B1460" s="1">
        <v>8.2992870445881195</v>
      </c>
      <c r="C1460" s="1">
        <v>0.24278240471180701</v>
      </c>
      <c r="D1460">
        <v>-16.49043</v>
      </c>
      <c r="E1460">
        <v>0.24499770000000001</v>
      </c>
      <c r="F1460">
        <v>8.4405020000000004</v>
      </c>
      <c r="H1460">
        <f t="shared" si="44"/>
        <v>0.21530058132898672</v>
      </c>
      <c r="N1460">
        <f t="shared" si="45"/>
        <v>0.85919357163404553</v>
      </c>
      <c r="O1460" s="1"/>
    </row>
    <row r="1461" spans="1:15" x14ac:dyDescent="0.25">
      <c r="A1461" s="1">
        <v>-16.329734530730001</v>
      </c>
      <c r="B1461" s="1">
        <v>8.2956051928643397</v>
      </c>
      <c r="C1461" s="1">
        <v>0.242791953910933</v>
      </c>
      <c r="D1461">
        <v>-16.492349999999998</v>
      </c>
      <c r="E1461">
        <v>0.245009</v>
      </c>
      <c r="F1461">
        <v>8.4369180000000004</v>
      </c>
      <c r="H1461">
        <f t="shared" si="44"/>
        <v>0.21544840588833103</v>
      </c>
      <c r="N1461">
        <f t="shared" si="45"/>
        <v>0.85891954835013062</v>
      </c>
      <c r="O1461" s="1"/>
    </row>
    <row r="1462" spans="1:15" x14ac:dyDescent="0.25">
      <c r="A1462" s="1">
        <v>-16.3315430091995</v>
      </c>
      <c r="B1462" s="1">
        <v>8.2919229575987803</v>
      </c>
      <c r="C1462" s="1">
        <v>0.24280152416546699</v>
      </c>
      <c r="D1462">
        <v>-16.49427</v>
      </c>
      <c r="E1462">
        <v>0.24502019999999999</v>
      </c>
      <c r="F1462">
        <v>8.4333329999999993</v>
      </c>
      <c r="H1462">
        <f t="shared" si="44"/>
        <v>0.21559637322867808</v>
      </c>
      <c r="N1462">
        <f t="shared" si="45"/>
        <v>0.85864530415974394</v>
      </c>
      <c r="O1462" s="1"/>
    </row>
    <row r="1463" spans="1:15" x14ac:dyDescent="0.25">
      <c r="A1463" s="1">
        <v>-16.3333507432719</v>
      </c>
      <c r="B1463" s="1">
        <v>8.2882403485920495</v>
      </c>
      <c r="C1463" s="1">
        <v>0.24281121365467001</v>
      </c>
      <c r="D1463">
        <v>-16.496189999999999</v>
      </c>
      <c r="E1463">
        <v>0.24503140000000001</v>
      </c>
      <c r="F1463">
        <v>8.429748</v>
      </c>
      <c r="H1463">
        <f t="shared" si="44"/>
        <v>0.21574514633280059</v>
      </c>
      <c r="N1463">
        <f t="shared" si="45"/>
        <v>0.85836961070548579</v>
      </c>
      <c r="O1463" s="1"/>
    </row>
    <row r="1464" spans="1:15" x14ac:dyDescent="0.25">
      <c r="A1464" s="1">
        <v>-16.3351575651639</v>
      </c>
      <c r="B1464" s="1">
        <v>8.2845573161165298</v>
      </c>
      <c r="C1464" s="1">
        <v>0.242820927488795</v>
      </c>
      <c r="D1464">
        <v>-16.49811</v>
      </c>
      <c r="E1464">
        <v>0.2450425</v>
      </c>
      <c r="F1464">
        <v>8.4261619999999997</v>
      </c>
      <c r="H1464">
        <f t="shared" si="44"/>
        <v>0.21589422850362044</v>
      </c>
      <c r="N1464">
        <f t="shared" si="45"/>
        <v>0.85809338892045584</v>
      </c>
      <c r="O1464" s="1"/>
    </row>
    <row r="1465" spans="1:15" x14ac:dyDescent="0.25">
      <c r="A1465" s="1">
        <v>-16.336963627887599</v>
      </c>
      <c r="B1465" s="1">
        <v>8.2808738783293894</v>
      </c>
      <c r="C1465" s="1">
        <v>0.24283055370263801</v>
      </c>
      <c r="D1465">
        <v>-16.500029999999999</v>
      </c>
      <c r="E1465">
        <v>0.24505370000000001</v>
      </c>
      <c r="F1465">
        <v>8.4225750000000001</v>
      </c>
      <c r="H1465">
        <f t="shared" si="44"/>
        <v>0.21604349556528765</v>
      </c>
      <c r="N1465">
        <f t="shared" si="45"/>
        <v>0.85781686910047639</v>
      </c>
      <c r="O1465" s="1"/>
    </row>
    <row r="1466" spans="1:15" x14ac:dyDescent="0.25">
      <c r="A1466" s="1">
        <v>-16.338768911683498</v>
      </c>
      <c r="B1466" s="1">
        <v>8.2771900515199093</v>
      </c>
      <c r="C1466" s="1">
        <v>0.24284024074812</v>
      </c>
      <c r="D1466">
        <v>-16.501950000000001</v>
      </c>
      <c r="E1466">
        <v>0.2450649</v>
      </c>
      <c r="F1466">
        <v>8.4189900000000009</v>
      </c>
      <c r="H1466">
        <f t="shared" si="44"/>
        <v>0.2161949168734125</v>
      </c>
      <c r="N1466">
        <f t="shared" si="45"/>
        <v>0.85753640403220666</v>
      </c>
      <c r="O1466" s="1"/>
    </row>
    <row r="1467" spans="1:15" x14ac:dyDescent="0.25">
      <c r="A1467" s="1">
        <v>-16.3405733476134</v>
      </c>
      <c r="B1467" s="1">
        <v>8.27350580416946</v>
      </c>
      <c r="C1467" s="1">
        <v>0.24284986932348901</v>
      </c>
      <c r="D1467">
        <v>-16.50386</v>
      </c>
      <c r="E1467">
        <v>0.24507599999999999</v>
      </c>
      <c r="F1467">
        <v>8.4154020000000003</v>
      </c>
      <c r="H1467">
        <f t="shared" si="44"/>
        <v>0.21633773803150949</v>
      </c>
      <c r="N1467">
        <f t="shared" si="45"/>
        <v>0.85727191032907191</v>
      </c>
      <c r="O1467" s="1"/>
    </row>
    <row r="1468" spans="1:15" x14ac:dyDescent="0.25">
      <c r="A1468" s="1">
        <v>-16.342377037878599</v>
      </c>
      <c r="B1468" s="1">
        <v>8.2698211612291406</v>
      </c>
      <c r="C1468" s="1">
        <v>0.24285945566897199</v>
      </c>
      <c r="D1468">
        <v>-16.505780000000001</v>
      </c>
      <c r="E1468">
        <v>0.24508720000000001</v>
      </c>
      <c r="F1468">
        <v>8.411816</v>
      </c>
      <c r="H1468">
        <f t="shared" si="44"/>
        <v>0.21649024253396573</v>
      </c>
      <c r="N1468">
        <f t="shared" si="45"/>
        <v>0.85698952886201862</v>
      </c>
      <c r="O1468" s="1"/>
    </row>
    <row r="1469" spans="1:15" x14ac:dyDescent="0.25">
      <c r="A1469" s="1">
        <v>-16.344179936068301</v>
      </c>
      <c r="B1469" s="1">
        <v>8.2661361131058797</v>
      </c>
      <c r="C1469" s="1">
        <v>0.24286900325973801</v>
      </c>
      <c r="D1469">
        <v>-16.50769</v>
      </c>
      <c r="E1469">
        <v>0.24509829999999999</v>
      </c>
      <c r="F1469">
        <v>8.4082279999999994</v>
      </c>
      <c r="H1469">
        <f t="shared" si="44"/>
        <v>0.21663475042577057</v>
      </c>
      <c r="N1469">
        <f t="shared" si="45"/>
        <v>0.85672199705645602</v>
      </c>
      <c r="O1469" s="1"/>
    </row>
    <row r="1470" spans="1:15" x14ac:dyDescent="0.25">
      <c r="A1470" s="1">
        <v>-16.345982159334799</v>
      </c>
      <c r="B1470" s="1">
        <v>8.26245068666333</v>
      </c>
      <c r="C1470" s="1">
        <v>0.24287851823950199</v>
      </c>
      <c r="D1470">
        <v>-16.509609999999999</v>
      </c>
      <c r="E1470">
        <v>0.24510940000000001</v>
      </c>
      <c r="F1470">
        <v>8.4046389999999995</v>
      </c>
      <c r="H1470">
        <f t="shared" si="44"/>
        <v>0.21678690810035597</v>
      </c>
      <c r="N1470">
        <f t="shared" si="45"/>
        <v>0.85644034811793979</v>
      </c>
      <c r="O1470" s="1"/>
    </row>
    <row r="1471" spans="1:15" x14ac:dyDescent="0.25">
      <c r="A1471" s="1">
        <v>-16.347783588935702</v>
      </c>
      <c r="B1471" s="1">
        <v>8.2587648787094192</v>
      </c>
      <c r="C1471" s="1">
        <v>0.24288816210017899</v>
      </c>
      <c r="D1471">
        <v>-16.51153</v>
      </c>
      <c r="E1471">
        <v>0.24512049999999999</v>
      </c>
      <c r="F1471">
        <v>8.4010510000000007</v>
      </c>
      <c r="H1471">
        <f t="shared" si="44"/>
        <v>0.2169405696979137</v>
      </c>
      <c r="N1471">
        <f t="shared" si="45"/>
        <v>0.85615596236044078</v>
      </c>
      <c r="O1471" s="1"/>
    </row>
    <row r="1472" spans="1:15" x14ac:dyDescent="0.25">
      <c r="A1472" s="1">
        <v>-16.349584120813802</v>
      </c>
      <c r="B1472" s="1">
        <v>8.25507864133853</v>
      </c>
      <c r="C1472" s="1">
        <v>0.24289775458740601</v>
      </c>
      <c r="D1472">
        <v>-16.513439999999999</v>
      </c>
      <c r="E1472">
        <v>0.24513160000000001</v>
      </c>
      <c r="F1472">
        <v>8.3974620000000009</v>
      </c>
      <c r="H1472">
        <f t="shared" si="44"/>
        <v>0.21708698724919046</v>
      </c>
      <c r="N1472">
        <f t="shared" si="45"/>
        <v>0.85588502729608162</v>
      </c>
      <c r="O1472" s="1"/>
    </row>
    <row r="1473" spans="1:15" x14ac:dyDescent="0.25">
      <c r="A1473" s="1">
        <v>-16.351383908092998</v>
      </c>
      <c r="B1473" s="1">
        <v>8.2513920072441103</v>
      </c>
      <c r="C1473" s="1">
        <v>0.24290728961217301</v>
      </c>
      <c r="D1473">
        <v>-16.515350000000002</v>
      </c>
      <c r="E1473">
        <v>0.24514269999999999</v>
      </c>
      <c r="F1473">
        <v>8.393872</v>
      </c>
      <c r="H1473">
        <f t="shared" si="44"/>
        <v>0.21723357173921393</v>
      </c>
      <c r="N1473">
        <f t="shared" si="45"/>
        <v>0.85561382627322857</v>
      </c>
      <c r="O1473" s="1"/>
    </row>
    <row r="1474" spans="1:15" x14ac:dyDescent="0.25">
      <c r="A1474" s="1">
        <v>-16.353182882132501</v>
      </c>
      <c r="B1474" s="1">
        <v>8.2477049666330799</v>
      </c>
      <c r="C1474" s="1">
        <v>0.242916802748703</v>
      </c>
      <c r="D1474">
        <v>-16.51727</v>
      </c>
      <c r="E1474">
        <v>0.24515380000000001</v>
      </c>
      <c r="F1474">
        <v>8.3902839999999994</v>
      </c>
      <c r="H1474">
        <f t="shared" si="44"/>
        <v>0.21738989664335834</v>
      </c>
      <c r="N1474">
        <f t="shared" si="45"/>
        <v>0.85532465152640214</v>
      </c>
      <c r="O1474" s="1"/>
    </row>
    <row r="1475" spans="1:15" x14ac:dyDescent="0.25">
      <c r="A1475" s="1">
        <v>-16.354981113864302</v>
      </c>
      <c r="B1475" s="1">
        <v>8.2440175273968705</v>
      </c>
      <c r="C1475" s="1">
        <v>0.24292623739035599</v>
      </c>
      <c r="D1475">
        <v>-16.519169999999999</v>
      </c>
      <c r="E1475">
        <v>0.24516479999999999</v>
      </c>
      <c r="F1475">
        <v>8.3866929999999993</v>
      </c>
      <c r="H1475">
        <f t="shared" ref="H1475:H1538" si="46">SQRT(((D1475-A1475)^2)+((E1475-C1475)^2)+((F1475-B1475)^2))</f>
        <v>0.21752997948688468</v>
      </c>
      <c r="N1475">
        <f t="shared" ref="N1475:N1538" si="47">((H1475-$L$2)^2)</f>
        <v>0.85506556337812045</v>
      </c>
      <c r="O1475" s="1"/>
    </row>
    <row r="1476" spans="1:15" x14ac:dyDescent="0.25">
      <c r="A1476" s="1">
        <v>-16.356778576621799</v>
      </c>
      <c r="B1476" s="1">
        <v>8.2403296960449097</v>
      </c>
      <c r="C1476" s="1">
        <v>0.242935683013039</v>
      </c>
      <c r="D1476">
        <v>-16.521090000000001</v>
      </c>
      <c r="E1476">
        <v>0.2451759</v>
      </c>
      <c r="F1476">
        <v>8.3831019999999992</v>
      </c>
      <c r="H1476">
        <f t="shared" si="46"/>
        <v>0.21768599679667891</v>
      </c>
      <c r="N1476">
        <f t="shared" si="47"/>
        <v>0.85477705007053006</v>
      </c>
      <c r="O1476" s="1"/>
    </row>
    <row r="1477" spans="1:15" x14ac:dyDescent="0.25">
      <c r="A1477" s="1">
        <v>-16.3585752840368</v>
      </c>
      <c r="B1477" s="1">
        <v>8.2366414586975996</v>
      </c>
      <c r="C1477" s="1">
        <v>0.242945016006302</v>
      </c>
      <c r="D1477">
        <v>-16.52299</v>
      </c>
      <c r="E1477">
        <v>0.24518690000000001</v>
      </c>
      <c r="F1477">
        <v>8.3795120000000001</v>
      </c>
      <c r="H1477">
        <f t="shared" si="46"/>
        <v>0.21782841054633359</v>
      </c>
      <c r="N1477">
        <f t="shared" si="47"/>
        <v>0.8545137354987643</v>
      </c>
      <c r="O1477" s="1"/>
    </row>
    <row r="1478" spans="1:15" x14ac:dyDescent="0.25">
      <c r="A1478" s="1">
        <v>-16.360371386865801</v>
      </c>
      <c r="B1478" s="1">
        <v>8.2329528684584403</v>
      </c>
      <c r="C1478" s="1">
        <v>0.24295437556343399</v>
      </c>
      <c r="D1478">
        <v>-16.524899999999999</v>
      </c>
      <c r="E1478">
        <v>0.2451979</v>
      </c>
      <c r="F1478">
        <v>8.3759209999999999</v>
      </c>
      <c r="H1478">
        <f t="shared" si="46"/>
        <v>0.21797840392627169</v>
      </c>
      <c r="N1478">
        <f t="shared" si="47"/>
        <v>0.854236450499541</v>
      </c>
      <c r="O1478" s="1"/>
    </row>
    <row r="1479" spans="1:15" x14ac:dyDescent="0.25">
      <c r="A1479" s="1">
        <v>-16.362166689078201</v>
      </c>
      <c r="B1479" s="1">
        <v>8.2292638992055398</v>
      </c>
      <c r="C1479" s="1">
        <v>0.24296388117402201</v>
      </c>
      <c r="D1479">
        <v>-16.526810000000001</v>
      </c>
      <c r="E1479">
        <v>0.24520890000000001</v>
      </c>
      <c r="F1479">
        <v>8.3723290000000006</v>
      </c>
      <c r="H1479">
        <f t="shared" si="46"/>
        <v>0.21812859282118607</v>
      </c>
      <c r="N1479">
        <f t="shared" si="47"/>
        <v>0.85395884914594311</v>
      </c>
      <c r="O1479" s="1"/>
    </row>
    <row r="1480" spans="1:15" x14ac:dyDescent="0.25">
      <c r="A1480" s="1">
        <v>-16.3639611692894</v>
      </c>
      <c r="B1480" s="1">
        <v>8.2255745287834792</v>
      </c>
      <c r="C1480" s="1">
        <v>0.242973406524647</v>
      </c>
      <c r="D1480">
        <v>-16.52872</v>
      </c>
      <c r="E1480">
        <v>0.24521989999999999</v>
      </c>
      <c r="F1480">
        <v>8.3687369999999994</v>
      </c>
      <c r="H1480">
        <f t="shared" si="46"/>
        <v>0.21827966509704905</v>
      </c>
      <c r="N1480">
        <f t="shared" si="47"/>
        <v>0.85367966050908695</v>
      </c>
      <c r="O1480" s="1"/>
    </row>
    <row r="1481" spans="1:15" x14ac:dyDescent="0.25">
      <c r="A1481" s="1">
        <v>-16.365754808095701</v>
      </c>
      <c r="B1481" s="1">
        <v>8.2218847584177706</v>
      </c>
      <c r="C1481" s="1">
        <v>0.242982988082735</v>
      </c>
      <c r="D1481">
        <v>-16.530629999999999</v>
      </c>
      <c r="E1481">
        <v>0.245231</v>
      </c>
      <c r="F1481">
        <v>8.3651440000000008</v>
      </c>
      <c r="H1481">
        <f t="shared" si="46"/>
        <v>0.21843097940030121</v>
      </c>
      <c r="N1481">
        <f t="shared" si="47"/>
        <v>0.85340007034970211</v>
      </c>
      <c r="O1481" s="1"/>
    </row>
    <row r="1482" spans="1:15" x14ac:dyDescent="0.25">
      <c r="A1482" s="1">
        <v>-16.367547577099302</v>
      </c>
      <c r="B1482" s="1">
        <v>8.2181945655977398</v>
      </c>
      <c r="C1482" s="1">
        <v>0.24299250676672399</v>
      </c>
      <c r="D1482">
        <v>-16.532530000000001</v>
      </c>
      <c r="E1482">
        <v>0.24524190000000001</v>
      </c>
      <c r="F1482">
        <v>8.3615519999999997</v>
      </c>
      <c r="H1482">
        <f t="shared" si="46"/>
        <v>0.21857633365600546</v>
      </c>
      <c r="N1482">
        <f t="shared" si="47"/>
        <v>0.85313153595694979</v>
      </c>
      <c r="O1482" s="1"/>
    </row>
    <row r="1483" spans="1:15" x14ac:dyDescent="0.25">
      <c r="A1483" s="1">
        <v>-16.369339581165999</v>
      </c>
      <c r="B1483" s="1">
        <v>8.2145039801925002</v>
      </c>
      <c r="C1483" s="1">
        <v>0.24300201220370901</v>
      </c>
      <c r="D1483">
        <v>-16.53444</v>
      </c>
      <c r="E1483">
        <v>0.2452529</v>
      </c>
      <c r="F1483">
        <v>8.3579589999999993</v>
      </c>
      <c r="H1483">
        <f t="shared" si="46"/>
        <v>0.21872941618128097</v>
      </c>
      <c r="N1483">
        <f t="shared" si="47"/>
        <v>0.85284876967541756</v>
      </c>
      <c r="O1483" s="1"/>
    </row>
    <row r="1484" spans="1:15" x14ac:dyDescent="0.25">
      <c r="A1484" s="1">
        <v>-16.371130685929401</v>
      </c>
      <c r="B1484" s="1">
        <v>8.2108129705835307</v>
      </c>
      <c r="C1484" s="1">
        <v>0.24301148797539701</v>
      </c>
      <c r="D1484">
        <v>-16.536339999999999</v>
      </c>
      <c r="E1484">
        <v>0.2452638</v>
      </c>
      <c r="F1484">
        <v>8.3543649999999996</v>
      </c>
      <c r="H1484">
        <f t="shared" si="46"/>
        <v>0.21887525103291233</v>
      </c>
      <c r="N1484">
        <f t="shared" si="47"/>
        <v>0.85257943452185558</v>
      </c>
      <c r="O1484" s="1"/>
    </row>
    <row r="1485" spans="1:15" x14ac:dyDescent="0.25">
      <c r="A1485" s="1">
        <v>-16.372921031998899</v>
      </c>
      <c r="B1485" s="1">
        <v>8.2071215449311801</v>
      </c>
      <c r="C1485" s="1">
        <v>0.24302076834218</v>
      </c>
      <c r="D1485">
        <v>-16.538239999999998</v>
      </c>
      <c r="E1485">
        <v>0.24527479999999999</v>
      </c>
      <c r="F1485">
        <v>8.3507709999999999</v>
      </c>
      <c r="H1485">
        <f t="shared" si="46"/>
        <v>0.21902193447513818</v>
      </c>
      <c r="N1485">
        <f t="shared" si="47"/>
        <v>0.85230857505600821</v>
      </c>
      <c r="O1485" s="1"/>
    </row>
    <row r="1486" spans="1:15" x14ac:dyDescent="0.25">
      <c r="A1486" s="1">
        <v>-16.374710723900701</v>
      </c>
      <c r="B1486" s="1">
        <v>8.2034297507459506</v>
      </c>
      <c r="C1486" s="1">
        <v>0.243030028313554</v>
      </c>
      <c r="D1486">
        <v>-16.540150000000001</v>
      </c>
      <c r="E1486">
        <v>0.2452857</v>
      </c>
      <c r="F1486">
        <v>8.3471759999999993</v>
      </c>
      <c r="H1486">
        <f t="shared" si="46"/>
        <v>0.21917624484789458</v>
      </c>
      <c r="N1486">
        <f t="shared" si="47"/>
        <v>0.85202367846797067</v>
      </c>
      <c r="O1486" s="1"/>
    </row>
    <row r="1487" spans="1:15" x14ac:dyDescent="0.25">
      <c r="A1487" s="1">
        <v>-16.376499680037501</v>
      </c>
      <c r="B1487" s="1">
        <v>8.1997375726554296</v>
      </c>
      <c r="C1487" s="1">
        <v>0.24303928374397801</v>
      </c>
      <c r="D1487">
        <v>-16.54205</v>
      </c>
      <c r="E1487">
        <v>0.2452966</v>
      </c>
      <c r="F1487">
        <v>8.3435810000000004</v>
      </c>
      <c r="H1487">
        <f t="shared" si="46"/>
        <v>0.2193238142714973</v>
      </c>
      <c r="N1487">
        <f t="shared" si="47"/>
        <v>0.85175127195194311</v>
      </c>
      <c r="O1487" s="1"/>
    </row>
    <row r="1488" spans="1:15" x14ac:dyDescent="0.25">
      <c r="A1488" s="1">
        <v>-16.3782879313605</v>
      </c>
      <c r="B1488" s="1">
        <v>8.1960450256106299</v>
      </c>
      <c r="C1488" s="1">
        <v>0.24304858973497101</v>
      </c>
      <c r="D1488">
        <v>-16.543949999999999</v>
      </c>
      <c r="E1488">
        <v>0.24530750000000001</v>
      </c>
      <c r="F1488">
        <v>8.3399870000000007</v>
      </c>
      <c r="H1488">
        <f t="shared" si="46"/>
        <v>0.21947281301476437</v>
      </c>
      <c r="N1488">
        <f t="shared" si="47"/>
        <v>0.85147627116441194</v>
      </c>
      <c r="O1488" s="1"/>
    </row>
    <row r="1489" spans="1:15" x14ac:dyDescent="0.25">
      <c r="A1489" s="1">
        <v>-16.3800753336578</v>
      </c>
      <c r="B1489" s="1">
        <v>8.1923520787390096</v>
      </c>
      <c r="C1489" s="1">
        <v>0.24305795017666201</v>
      </c>
      <c r="D1489">
        <v>-16.545850000000002</v>
      </c>
      <c r="E1489">
        <v>0.24531839999999999</v>
      </c>
      <c r="F1489">
        <v>8.336392</v>
      </c>
      <c r="H1489">
        <f t="shared" si="46"/>
        <v>0.21962205843481311</v>
      </c>
      <c r="N1489">
        <f t="shared" si="47"/>
        <v>0.85120085960737324</v>
      </c>
      <c r="O1489" s="1"/>
    </row>
    <row r="1490" spans="1:15" x14ac:dyDescent="0.25">
      <c r="A1490" s="1">
        <v>-16.3818619809248</v>
      </c>
      <c r="B1490" s="1">
        <v>8.1886587363792493</v>
      </c>
      <c r="C1490" s="1">
        <v>0.24306724708403801</v>
      </c>
      <c r="D1490">
        <v>-16.547750000000001</v>
      </c>
      <c r="E1490">
        <v>0.2453293</v>
      </c>
      <c r="F1490">
        <v>8.3327950000000008</v>
      </c>
      <c r="H1490">
        <f t="shared" si="46"/>
        <v>0.21977082210029511</v>
      </c>
      <c r="N1490">
        <f t="shared" si="47"/>
        <v>0.85092638139395838</v>
      </c>
      <c r="O1490" s="1"/>
    </row>
    <row r="1491" spans="1:15" x14ac:dyDescent="0.25">
      <c r="A1491" s="1">
        <v>-16.383647871402701</v>
      </c>
      <c r="B1491" s="1">
        <v>8.1849650203812097</v>
      </c>
      <c r="C1491" s="1">
        <v>0.24307663755314299</v>
      </c>
      <c r="D1491">
        <v>-16.54965</v>
      </c>
      <c r="E1491">
        <v>0.24534020000000001</v>
      </c>
      <c r="F1491">
        <v>8.3291989999999991</v>
      </c>
      <c r="H1491">
        <f t="shared" si="46"/>
        <v>0.21992105695103034</v>
      </c>
      <c r="N1491">
        <f t="shared" si="47"/>
        <v>0.85064923367226553</v>
      </c>
      <c r="O1491" s="1"/>
    </row>
    <row r="1492" spans="1:15" x14ac:dyDescent="0.25">
      <c r="A1492" s="1">
        <v>-16.385432858807299</v>
      </c>
      <c r="B1492" s="1">
        <v>8.1812708835800905</v>
      </c>
      <c r="C1492" s="1">
        <v>0.24308601148773501</v>
      </c>
      <c r="D1492">
        <v>-16.551549999999999</v>
      </c>
      <c r="E1492">
        <v>0.24535109999999999</v>
      </c>
      <c r="F1492">
        <v>8.3256029999999992</v>
      </c>
      <c r="H1492">
        <f t="shared" si="46"/>
        <v>0.22007224962328603</v>
      </c>
      <c r="N1492">
        <f t="shared" si="47"/>
        <v>0.850370364570327</v>
      </c>
      <c r="O1492" s="1"/>
    </row>
    <row r="1493" spans="1:15" x14ac:dyDescent="0.25">
      <c r="A1493" s="1">
        <v>-16.3872170832304</v>
      </c>
      <c r="B1493" s="1">
        <v>8.1775763476278804</v>
      </c>
      <c r="C1493" s="1">
        <v>0.24309530380380401</v>
      </c>
      <c r="D1493">
        <v>-16.553439999999998</v>
      </c>
      <c r="E1493">
        <v>0.24536189999999999</v>
      </c>
      <c r="F1493">
        <v>8.3220050000000008</v>
      </c>
      <c r="H1493">
        <f t="shared" si="46"/>
        <v>0.22021541985913748</v>
      </c>
      <c r="N1493">
        <f t="shared" si="47"/>
        <v>0.85010633468954244</v>
      </c>
      <c r="O1493" s="1"/>
    </row>
    <row r="1494" spans="1:15" x14ac:dyDescent="0.25">
      <c r="A1494" s="1">
        <v>-16.389000530037901</v>
      </c>
      <c r="B1494" s="1">
        <v>8.1738814175122307</v>
      </c>
      <c r="C1494" s="1">
        <v>0.243104571136392</v>
      </c>
      <c r="D1494">
        <v>-16.555340000000001</v>
      </c>
      <c r="E1494">
        <v>0.2453728</v>
      </c>
      <c r="F1494">
        <v>8.3184079999999998</v>
      </c>
      <c r="H1494">
        <f t="shared" si="46"/>
        <v>0.22036764094359232</v>
      </c>
      <c r="N1494">
        <f t="shared" si="47"/>
        <v>0.84982565849366043</v>
      </c>
      <c r="O1494" s="1"/>
    </row>
    <row r="1495" spans="1:15" x14ac:dyDescent="0.25">
      <c r="A1495" s="1">
        <v>-16.390783269805901</v>
      </c>
      <c r="B1495" s="1">
        <v>8.1701861055694902</v>
      </c>
      <c r="C1495" s="1">
        <v>0.24311378638631201</v>
      </c>
      <c r="D1495">
        <v>-16.55724</v>
      </c>
      <c r="E1495">
        <v>0.24538360000000001</v>
      </c>
      <c r="F1495">
        <v>8.3148099999999996</v>
      </c>
      <c r="H1495">
        <f t="shared" si="46"/>
        <v>0.22051998984445634</v>
      </c>
      <c r="N1495">
        <f t="shared" si="47"/>
        <v>0.84954479302158237</v>
      </c>
      <c r="O1495" s="1"/>
    </row>
    <row r="1496" spans="1:15" x14ac:dyDescent="0.25">
      <c r="A1496" s="1">
        <v>-16.3925652553657</v>
      </c>
      <c r="B1496" s="1">
        <v>8.1664904248257599</v>
      </c>
      <c r="C1496" s="1">
        <v>0.24312311607231801</v>
      </c>
      <c r="D1496">
        <v>-16.55913</v>
      </c>
      <c r="E1496">
        <v>0.24539440000000001</v>
      </c>
      <c r="F1496">
        <v>8.3112119999999994</v>
      </c>
      <c r="H1496">
        <f t="shared" si="46"/>
        <v>0.22066560041538602</v>
      </c>
      <c r="N1496">
        <f t="shared" si="47"/>
        <v>0.84927639350117246</v>
      </c>
      <c r="O1496" s="1"/>
    </row>
    <row r="1497" spans="1:15" x14ac:dyDescent="0.25">
      <c r="A1497" s="1">
        <v>-16.394346346462399</v>
      </c>
      <c r="B1497" s="1">
        <v>8.1627943265351295</v>
      </c>
      <c r="C1497" s="1">
        <v>0.243132430588333</v>
      </c>
      <c r="D1497">
        <v>-16.561029999999999</v>
      </c>
      <c r="E1497">
        <v>0.24540519999999999</v>
      </c>
      <c r="F1497">
        <v>8.3076129999999999</v>
      </c>
      <c r="H1497">
        <f t="shared" si="46"/>
        <v>0.22081905266884475</v>
      </c>
      <c r="N1497">
        <f t="shared" si="47"/>
        <v>0.84899358553860049</v>
      </c>
      <c r="O1497" s="1"/>
    </row>
    <row r="1498" spans="1:15" x14ac:dyDescent="0.25">
      <c r="A1498" s="1">
        <v>-16.396126698502101</v>
      </c>
      <c r="B1498" s="1">
        <v>8.15909783951248</v>
      </c>
      <c r="C1498" s="1">
        <v>0.24314168884811899</v>
      </c>
      <c r="D1498">
        <v>-16.562919999999998</v>
      </c>
      <c r="E1498">
        <v>0.245416</v>
      </c>
      <c r="F1498">
        <v>8.3040140000000005</v>
      </c>
      <c r="H1498">
        <f t="shared" si="46"/>
        <v>0.22096576994237982</v>
      </c>
      <c r="N1498">
        <f t="shared" si="47"/>
        <v>0.84872323398479854</v>
      </c>
      <c r="O1498" s="1"/>
    </row>
    <row r="1499" spans="1:15" x14ac:dyDescent="0.25">
      <c r="A1499" s="1">
        <v>-16.397906224260399</v>
      </c>
      <c r="B1499" s="1">
        <v>8.1554009592413106</v>
      </c>
      <c r="C1499" s="1">
        <v>0.24315099384042399</v>
      </c>
      <c r="D1499">
        <v>-16.564810000000001</v>
      </c>
      <c r="E1499">
        <v>0.2454268</v>
      </c>
      <c r="F1499">
        <v>8.3004149999999992</v>
      </c>
      <c r="H1499">
        <f t="shared" si="46"/>
        <v>0.22111336835879891</v>
      </c>
      <c r="N1499">
        <f t="shared" si="47"/>
        <v>0.84845130221575593</v>
      </c>
      <c r="O1499" s="1"/>
    </row>
    <row r="1500" spans="1:15" x14ac:dyDescent="0.25">
      <c r="A1500" s="1">
        <v>-16.399684919726202</v>
      </c>
      <c r="B1500" s="1">
        <v>8.1517036678509704</v>
      </c>
      <c r="C1500" s="1">
        <v>0.243160224337789</v>
      </c>
      <c r="D1500">
        <v>-16.56671</v>
      </c>
      <c r="E1500">
        <v>0.24543760000000001</v>
      </c>
      <c r="F1500">
        <v>8.2968150000000005</v>
      </c>
      <c r="H1500">
        <f t="shared" si="46"/>
        <v>0.22126875648957295</v>
      </c>
      <c r="N1500">
        <f t="shared" si="47"/>
        <v>0.84816506594503294</v>
      </c>
      <c r="O1500" s="1"/>
    </row>
    <row r="1501" spans="1:15" x14ac:dyDescent="0.25">
      <c r="A1501" s="1">
        <v>-16.401462828738101</v>
      </c>
      <c r="B1501" s="1">
        <v>8.1480059801771905</v>
      </c>
      <c r="C1501" s="1">
        <v>0.24316941725884</v>
      </c>
      <c r="D1501">
        <v>-16.5686</v>
      </c>
      <c r="E1501">
        <v>0.24544840000000001</v>
      </c>
      <c r="F1501">
        <v>8.293215</v>
      </c>
      <c r="H1501">
        <f t="shared" si="46"/>
        <v>0.22141745012005043</v>
      </c>
      <c r="N1501">
        <f t="shared" si="47"/>
        <v>0.84789120664716677</v>
      </c>
      <c r="O1501" s="1"/>
    </row>
    <row r="1502" spans="1:15" x14ac:dyDescent="0.25">
      <c r="A1502" s="1">
        <v>-16.403239945625199</v>
      </c>
      <c r="B1502" s="1">
        <v>8.1443078818795804</v>
      </c>
      <c r="C1502" s="1">
        <v>0.24317847549396501</v>
      </c>
      <c r="D1502">
        <v>-16.570489999999999</v>
      </c>
      <c r="E1502">
        <v>0.24545910000000001</v>
      </c>
      <c r="F1502">
        <v>8.2896149999999995</v>
      </c>
      <c r="H1502">
        <f t="shared" si="46"/>
        <v>0.22156701133736667</v>
      </c>
      <c r="N1502">
        <f t="shared" si="47"/>
        <v>0.84761579406223819</v>
      </c>
      <c r="O1502" s="1"/>
    </row>
    <row r="1503" spans="1:15" x14ac:dyDescent="0.25">
      <c r="A1503" s="1">
        <v>-16.405016461896299</v>
      </c>
      <c r="B1503" s="1">
        <v>8.14060942643796</v>
      </c>
      <c r="C1503" s="1">
        <v>0.243187479566221</v>
      </c>
      <c r="D1503">
        <v>-16.572379999999999</v>
      </c>
      <c r="E1503">
        <v>0.24546989999999999</v>
      </c>
      <c r="F1503">
        <v>8.2860139999999998</v>
      </c>
      <c r="H1503">
        <f t="shared" si="46"/>
        <v>0.22171660592383211</v>
      </c>
      <c r="N1503">
        <f t="shared" si="47"/>
        <v>0.84734036478109098</v>
      </c>
      <c r="O1503" s="1"/>
    </row>
    <row r="1504" spans="1:15" x14ac:dyDescent="0.25">
      <c r="A1504" s="1">
        <v>-16.406792237102099</v>
      </c>
      <c r="B1504" s="1">
        <v>8.13691060786166</v>
      </c>
      <c r="C1504" s="1">
        <v>0.243196606236119</v>
      </c>
      <c r="D1504">
        <v>-16.574269999999999</v>
      </c>
      <c r="E1504">
        <v>0.24548059999999999</v>
      </c>
      <c r="F1504">
        <v>8.282413</v>
      </c>
      <c r="H1504">
        <f t="shared" si="46"/>
        <v>0.22186699576723379</v>
      </c>
      <c r="N1504">
        <f t="shared" si="47"/>
        <v>0.84706351641019173</v>
      </c>
      <c r="O1504" s="1"/>
    </row>
    <row r="1505" spans="1:15" x14ac:dyDescent="0.25">
      <c r="A1505" s="1">
        <v>-16.408567219102999</v>
      </c>
      <c r="B1505" s="1">
        <v>8.1332113972200304</v>
      </c>
      <c r="C1505" s="1">
        <v>0.24320572629029599</v>
      </c>
      <c r="D1505">
        <v>-16.576149999999998</v>
      </c>
      <c r="E1505">
        <v>0.2454913</v>
      </c>
      <c r="F1505">
        <v>8.2788109999999993</v>
      </c>
      <c r="H1505">
        <f t="shared" si="46"/>
        <v>0.22201003722813764</v>
      </c>
      <c r="N1505">
        <f t="shared" si="47"/>
        <v>0.8468002374397674</v>
      </c>
      <c r="O1505" s="1"/>
    </row>
    <row r="1506" spans="1:15" x14ac:dyDescent="0.25">
      <c r="A1506" s="1">
        <v>-16.410341453500699</v>
      </c>
      <c r="B1506" s="1">
        <v>8.1295118156955208</v>
      </c>
      <c r="C1506" s="1">
        <v>0.24321491764182401</v>
      </c>
      <c r="D1506">
        <v>-16.578040000000001</v>
      </c>
      <c r="E1506">
        <v>0.245502</v>
      </c>
      <c r="F1506">
        <v>8.2752079999999992</v>
      </c>
      <c r="H1506">
        <f t="shared" si="46"/>
        <v>0.22216077818682645</v>
      </c>
      <c r="N1506">
        <f t="shared" si="47"/>
        <v>0.84652283122791572</v>
      </c>
      <c r="O1506" s="1"/>
    </row>
    <row r="1507" spans="1:15" x14ac:dyDescent="0.25">
      <c r="A1507" s="1">
        <v>-16.412114836014901</v>
      </c>
      <c r="B1507" s="1">
        <v>8.1258118363292802</v>
      </c>
      <c r="C1507" s="1">
        <v>0.243224150076744</v>
      </c>
      <c r="D1507">
        <v>-16.579930000000001</v>
      </c>
      <c r="E1507">
        <v>0.2455127</v>
      </c>
      <c r="F1507">
        <v>8.2716049999999992</v>
      </c>
      <c r="H1507">
        <f t="shared" si="46"/>
        <v>0.22231242272354998</v>
      </c>
      <c r="N1507">
        <f t="shared" si="47"/>
        <v>0.84624380803074806</v>
      </c>
      <c r="O1507" s="1"/>
    </row>
    <row r="1508" spans="1:15" x14ac:dyDescent="0.25">
      <c r="A1508" s="1">
        <v>-16.413887421446798</v>
      </c>
      <c r="B1508" s="1">
        <v>8.1221114689730705</v>
      </c>
      <c r="C1508" s="1">
        <v>0.243233406116663</v>
      </c>
      <c r="D1508">
        <v>-16.581810000000001</v>
      </c>
      <c r="E1508">
        <v>0.2455234</v>
      </c>
      <c r="F1508">
        <v>8.2680030000000002</v>
      </c>
      <c r="H1508">
        <f t="shared" si="46"/>
        <v>0.22245803039073195</v>
      </c>
      <c r="N1508">
        <f t="shared" si="47"/>
        <v>0.84597593584624509</v>
      </c>
      <c r="O1508" s="1"/>
    </row>
    <row r="1509" spans="1:15" x14ac:dyDescent="0.25">
      <c r="A1509" s="1">
        <v>-16.4156590753032</v>
      </c>
      <c r="B1509" s="1">
        <v>8.1184106849865891</v>
      </c>
      <c r="C1509" s="1">
        <v>0.24324269081746899</v>
      </c>
      <c r="D1509">
        <v>-16.5837</v>
      </c>
      <c r="E1509">
        <v>0.245534</v>
      </c>
      <c r="F1509">
        <v>8.2644000000000002</v>
      </c>
      <c r="H1509">
        <f t="shared" si="46"/>
        <v>0.22261150592188778</v>
      </c>
      <c r="N1509">
        <f t="shared" si="47"/>
        <v>0.84569363517542362</v>
      </c>
      <c r="O1509" s="1"/>
    </row>
    <row r="1510" spans="1:15" x14ac:dyDescent="0.25">
      <c r="A1510" s="1">
        <v>-16.417429882535199</v>
      </c>
      <c r="B1510" s="1">
        <v>8.1147094727758802</v>
      </c>
      <c r="C1510" s="1">
        <v>0.243251787365865</v>
      </c>
      <c r="D1510">
        <v>-16.58558</v>
      </c>
      <c r="E1510">
        <v>0.2455447</v>
      </c>
      <c r="F1510">
        <v>8.2607970000000002</v>
      </c>
      <c r="H1510">
        <f t="shared" si="46"/>
        <v>0.22275835576299319</v>
      </c>
      <c r="N1510">
        <f t="shared" si="47"/>
        <v>0.84542356580572342</v>
      </c>
      <c r="O1510" s="1"/>
    </row>
    <row r="1511" spans="1:15" x14ac:dyDescent="0.25">
      <c r="A1511" s="1">
        <v>-16.4192000141331</v>
      </c>
      <c r="B1511" s="1">
        <v>8.1110078877128906</v>
      </c>
      <c r="C1511" s="1">
        <v>0.24326082261159601</v>
      </c>
      <c r="D1511">
        <v>-16.58747</v>
      </c>
      <c r="E1511">
        <v>0.24555540000000001</v>
      </c>
      <c r="F1511">
        <v>8.2571919999999999</v>
      </c>
      <c r="H1511">
        <f t="shared" si="46"/>
        <v>0.22291219776900537</v>
      </c>
      <c r="N1511">
        <f t="shared" si="47"/>
        <v>0.84514068350804972</v>
      </c>
      <c r="O1511" s="1"/>
    </row>
    <row r="1512" spans="1:15" x14ac:dyDescent="0.25">
      <c r="A1512" s="1">
        <v>-16.4209693648422</v>
      </c>
      <c r="B1512" s="1">
        <v>8.1073059128241205</v>
      </c>
      <c r="C1512" s="1">
        <v>0.24326983705116101</v>
      </c>
      <c r="D1512">
        <v>-16.58935</v>
      </c>
      <c r="E1512">
        <v>0.24556600000000001</v>
      </c>
      <c r="F1512">
        <v>8.2535880000000006</v>
      </c>
      <c r="H1512">
        <f t="shared" si="46"/>
        <v>0.22305999123321801</v>
      </c>
      <c r="N1512">
        <f t="shared" si="47"/>
        <v>0.84486896775509746</v>
      </c>
      <c r="O1512" s="1"/>
    </row>
    <row r="1513" spans="1:15" x14ac:dyDescent="0.25">
      <c r="A1513" s="1">
        <v>-16.422738003868002</v>
      </c>
      <c r="B1513" s="1">
        <v>8.1036035613287805</v>
      </c>
      <c r="C1513" s="1">
        <v>0.24327881530478199</v>
      </c>
      <c r="D1513">
        <v>-16.591229999999999</v>
      </c>
      <c r="E1513">
        <v>0.24557660000000001</v>
      </c>
      <c r="F1513">
        <v>8.2499830000000003</v>
      </c>
      <c r="H1513">
        <f t="shared" si="46"/>
        <v>0.22320791348147162</v>
      </c>
      <c r="N1513">
        <f t="shared" si="47"/>
        <v>0.84459705897782444</v>
      </c>
      <c r="O1513" s="1"/>
    </row>
    <row r="1514" spans="1:15" x14ac:dyDescent="0.25">
      <c r="A1514" s="1">
        <v>-16.424505865214002</v>
      </c>
      <c r="B1514" s="1">
        <v>8.0999008290324301</v>
      </c>
      <c r="C1514" s="1">
        <v>0.24328783072934199</v>
      </c>
      <c r="D1514">
        <v>-16.593109999999999</v>
      </c>
      <c r="E1514">
        <v>0.24558720000000001</v>
      </c>
      <c r="F1514">
        <v>8.246378</v>
      </c>
      <c r="H1514">
        <f t="shared" si="46"/>
        <v>0.22335667212026689</v>
      </c>
      <c r="N1514">
        <f t="shared" si="47"/>
        <v>0.84432365689204258</v>
      </c>
      <c r="O1514" s="1"/>
    </row>
    <row r="1515" spans="1:15" x14ac:dyDescent="0.25">
      <c r="A1515" s="1">
        <v>-16.426272981553701</v>
      </c>
      <c r="B1515" s="1">
        <v>8.0961977107237004</v>
      </c>
      <c r="C1515" s="1">
        <v>0.24329679080622299</v>
      </c>
      <c r="D1515">
        <v>-16.594989999999999</v>
      </c>
      <c r="E1515">
        <v>0.2455978</v>
      </c>
      <c r="F1515">
        <v>8.2427729999999997</v>
      </c>
      <c r="H1515">
        <f t="shared" si="46"/>
        <v>0.2235062468548677</v>
      </c>
      <c r="N1515">
        <f t="shared" si="47"/>
        <v>0.84404879953468581</v>
      </c>
      <c r="O1515" s="1"/>
    </row>
    <row r="1516" spans="1:15" x14ac:dyDescent="0.25">
      <c r="A1516" s="1">
        <v>-16.4280393772647</v>
      </c>
      <c r="B1516" s="1">
        <v>8.0924942338710597</v>
      </c>
      <c r="C1516" s="1">
        <v>0.24330585202211799</v>
      </c>
      <c r="D1516">
        <v>-16.596869999999999</v>
      </c>
      <c r="E1516">
        <v>0.2456084</v>
      </c>
      <c r="F1516">
        <v>8.2391660000000009</v>
      </c>
      <c r="H1516">
        <f t="shared" si="46"/>
        <v>0.22365528806572474</v>
      </c>
      <c r="N1516">
        <f t="shared" si="47"/>
        <v>0.84377496708245148</v>
      </c>
      <c r="O1516" s="1"/>
    </row>
    <row r="1517" spans="1:15" x14ac:dyDescent="0.25">
      <c r="A1517" s="1">
        <v>-16.429804856336801</v>
      </c>
      <c r="B1517" s="1">
        <v>8.0887903465131608</v>
      </c>
      <c r="C1517" s="1">
        <v>0.24331495093922001</v>
      </c>
      <c r="D1517">
        <v>-16.598749999999999</v>
      </c>
      <c r="E1517">
        <v>0.245619</v>
      </c>
      <c r="F1517">
        <v>8.2355590000000003</v>
      </c>
      <c r="H1517">
        <f t="shared" si="46"/>
        <v>0.22380529005319102</v>
      </c>
      <c r="N1517">
        <f t="shared" si="47"/>
        <v>0.8434994142586445</v>
      </c>
      <c r="O1517" s="1"/>
    </row>
    <row r="1518" spans="1:15" x14ac:dyDescent="0.25">
      <c r="A1518" s="1">
        <v>-16.4315695489483</v>
      </c>
      <c r="B1518" s="1">
        <v>8.0850860572273699</v>
      </c>
      <c r="C1518" s="1">
        <v>0.24332394323672099</v>
      </c>
      <c r="D1518">
        <v>-16.600629999999999</v>
      </c>
      <c r="E1518">
        <v>0.2456296</v>
      </c>
      <c r="F1518">
        <v>8.231954</v>
      </c>
      <c r="H1518">
        <f t="shared" si="46"/>
        <v>0.22395746198146319</v>
      </c>
      <c r="N1518">
        <f t="shared" si="47"/>
        <v>0.84321992124793066</v>
      </c>
      <c r="O1518" s="1"/>
    </row>
    <row r="1519" spans="1:15" x14ac:dyDescent="0.25">
      <c r="A1519" s="1">
        <v>-16.4333334782146</v>
      </c>
      <c r="B1519" s="1">
        <v>8.0813813849037306</v>
      </c>
      <c r="C1519" s="1">
        <v>0.243332924990001</v>
      </c>
      <c r="D1519">
        <v>-16.602509999999999</v>
      </c>
      <c r="E1519">
        <v>0.2456401</v>
      </c>
      <c r="F1519">
        <v>8.2283460000000002</v>
      </c>
      <c r="H1519">
        <f t="shared" si="46"/>
        <v>0.22410849307941688</v>
      </c>
      <c r="N1519">
        <f t="shared" si="47"/>
        <v>0.84294256938457757</v>
      </c>
      <c r="O1519" s="1"/>
    </row>
    <row r="1520" spans="1:15" x14ac:dyDescent="0.25">
      <c r="A1520" s="1">
        <v>-16.435096656482699</v>
      </c>
      <c r="B1520" s="1">
        <v>8.0776763263681097</v>
      </c>
      <c r="C1520" s="1">
        <v>0.24334185237015499</v>
      </c>
      <c r="D1520">
        <v>-16.604379999999999</v>
      </c>
      <c r="E1520">
        <v>0.2456507</v>
      </c>
      <c r="F1520">
        <v>8.2247380000000003</v>
      </c>
      <c r="H1520">
        <f t="shared" si="46"/>
        <v>0.22425279713124371</v>
      </c>
      <c r="N1520">
        <f t="shared" si="47"/>
        <v>0.842677613613524</v>
      </c>
      <c r="O1520" s="1"/>
    </row>
    <row r="1521" spans="1:15" x14ac:dyDescent="0.25">
      <c r="A1521" s="1">
        <v>-16.436859111590099</v>
      </c>
      <c r="B1521" s="1">
        <v>8.0739709046010599</v>
      </c>
      <c r="C1521" s="1">
        <v>0.24335084591960299</v>
      </c>
      <c r="D1521">
        <v>-16.606259999999999</v>
      </c>
      <c r="E1521">
        <v>0.2456612</v>
      </c>
      <c r="F1521">
        <v>8.2211309999999997</v>
      </c>
      <c r="H1521">
        <f t="shared" si="46"/>
        <v>0.22440608817023039</v>
      </c>
      <c r="N1521">
        <f t="shared" si="47"/>
        <v>0.84239620250996428</v>
      </c>
      <c r="O1521" s="1"/>
    </row>
    <row r="1522" spans="1:15" x14ac:dyDescent="0.25">
      <c r="A1522" s="1">
        <v>-16.438620700265201</v>
      </c>
      <c r="B1522" s="1">
        <v>8.0702650801209597</v>
      </c>
      <c r="C1522" s="1">
        <v>0.24335984470217401</v>
      </c>
      <c r="D1522">
        <v>-16.608129999999999</v>
      </c>
      <c r="E1522">
        <v>0.24567169999999999</v>
      </c>
      <c r="F1522">
        <v>8.2175229999999999</v>
      </c>
      <c r="H1522">
        <f t="shared" si="46"/>
        <v>0.2245520927059057</v>
      </c>
      <c r="N1522">
        <f t="shared" si="47"/>
        <v>0.84212821163984897</v>
      </c>
      <c r="O1522" s="1"/>
    </row>
    <row r="1523" spans="1:15" x14ac:dyDescent="0.25">
      <c r="A1523" s="1">
        <v>-16.440381564882902</v>
      </c>
      <c r="B1523" s="1">
        <v>8.0665588763075693</v>
      </c>
      <c r="C1523" s="1">
        <v>0.24336878940138601</v>
      </c>
      <c r="D1523">
        <v>-16.610009999999999</v>
      </c>
      <c r="E1523">
        <v>0.24568219999999999</v>
      </c>
      <c r="F1523">
        <v>8.2139140000000008</v>
      </c>
      <c r="H1523">
        <f t="shared" si="46"/>
        <v>0.22470578619004203</v>
      </c>
      <c r="N1523">
        <f t="shared" si="47"/>
        <v>0.84184615379043404</v>
      </c>
      <c r="O1523" s="1"/>
    </row>
    <row r="1524" spans="1:15" x14ac:dyDescent="0.25">
      <c r="A1524" s="1">
        <v>-16.4421416352893</v>
      </c>
      <c r="B1524" s="1">
        <v>8.0628523008384008</v>
      </c>
      <c r="C1524" s="1">
        <v>0.243377845384394</v>
      </c>
      <c r="D1524">
        <v>-16.611879999999999</v>
      </c>
      <c r="E1524">
        <v>0.24569279999999999</v>
      </c>
      <c r="F1524">
        <v>8.210305</v>
      </c>
      <c r="H1524">
        <f t="shared" si="46"/>
        <v>0.22485277396460079</v>
      </c>
      <c r="N1524">
        <f t="shared" si="47"/>
        <v>0.84157644643682716</v>
      </c>
      <c r="O1524" s="1"/>
    </row>
    <row r="1525" spans="1:15" x14ac:dyDescent="0.25">
      <c r="A1525" s="1">
        <v>-16.4439008089997</v>
      </c>
      <c r="B1525" s="1">
        <v>8.0591453119993197</v>
      </c>
      <c r="C1525" s="1">
        <v>0.243386873493004</v>
      </c>
      <c r="D1525">
        <v>-16.61375</v>
      </c>
      <c r="E1525">
        <v>0.24570320000000001</v>
      </c>
      <c r="F1525">
        <v>8.2066960000000009</v>
      </c>
      <c r="H1525">
        <f t="shared" si="46"/>
        <v>0.22500070795759181</v>
      </c>
      <c r="N1525">
        <f t="shared" si="47"/>
        <v>0.84130504649928217</v>
      </c>
      <c r="O1525" s="1"/>
    </row>
    <row r="1526" spans="1:15" x14ac:dyDescent="0.25">
      <c r="A1526" s="1">
        <v>-16.445659164355298</v>
      </c>
      <c r="B1526" s="1">
        <v>8.0554379236748002</v>
      </c>
      <c r="C1526" s="1">
        <v>0.24339584878899001</v>
      </c>
      <c r="D1526">
        <v>-16.615629999999999</v>
      </c>
      <c r="E1526">
        <v>0.24571370000000001</v>
      </c>
      <c r="F1526">
        <v>8.2030860000000008</v>
      </c>
      <c r="H1526">
        <f t="shared" si="46"/>
        <v>0.22515641640096928</v>
      </c>
      <c r="N1526">
        <f t="shared" si="47"/>
        <v>0.84101943082245134</v>
      </c>
      <c r="O1526" s="1"/>
    </row>
    <row r="1527" spans="1:15" x14ac:dyDescent="0.25">
      <c r="A1527" s="1">
        <v>-16.447416679374701</v>
      </c>
      <c r="B1527" s="1">
        <v>8.0517301228613896</v>
      </c>
      <c r="C1527" s="1">
        <v>0.24340471270407901</v>
      </c>
      <c r="D1527">
        <v>-16.6175</v>
      </c>
      <c r="E1527">
        <v>0.2457242</v>
      </c>
      <c r="F1527">
        <v>8.1994749999999996</v>
      </c>
      <c r="H1527">
        <f t="shared" si="46"/>
        <v>0.22530482617322492</v>
      </c>
      <c r="N1527">
        <f t="shared" si="47"/>
        <v>0.84074724821713476</v>
      </c>
      <c r="O1527" s="1"/>
    </row>
    <row r="1528" spans="1:15" x14ac:dyDescent="0.25">
      <c r="A1528" s="1">
        <v>-16.449173535336101</v>
      </c>
      <c r="B1528" s="1">
        <v>8.0480219482064399</v>
      </c>
      <c r="C1528" s="1">
        <v>0.243413456085807</v>
      </c>
      <c r="D1528">
        <v>-16.61937</v>
      </c>
      <c r="E1528">
        <v>0.2457346</v>
      </c>
      <c r="F1528">
        <v>8.1958660000000005</v>
      </c>
      <c r="H1528">
        <f t="shared" si="46"/>
        <v>0.22545529034355638</v>
      </c>
      <c r="N1528">
        <f t="shared" si="47"/>
        <v>0.84047134282826064</v>
      </c>
      <c r="O1528" s="1"/>
    </row>
    <row r="1529" spans="1:15" x14ac:dyDescent="0.25">
      <c r="A1529" s="1">
        <v>-16.450929667060802</v>
      </c>
      <c r="B1529" s="1">
        <v>8.0443134111754393</v>
      </c>
      <c r="C1529" s="1">
        <v>0.24342226116045401</v>
      </c>
      <c r="D1529">
        <v>-16.62124</v>
      </c>
      <c r="E1529">
        <v>0.24574499999999999</v>
      </c>
      <c r="F1529">
        <v>8.1922540000000001</v>
      </c>
      <c r="H1529">
        <f t="shared" si="46"/>
        <v>0.22560457097172301</v>
      </c>
      <c r="N1529">
        <f t="shared" si="47"/>
        <v>0.84019765244076572</v>
      </c>
      <c r="O1529" s="1"/>
    </row>
    <row r="1530" spans="1:15" x14ac:dyDescent="0.25">
      <c r="A1530" s="1">
        <v>-16.452685011535099</v>
      </c>
      <c r="B1530" s="1">
        <v>8.0406044814044595</v>
      </c>
      <c r="C1530" s="1">
        <v>0.24343100743215301</v>
      </c>
      <c r="D1530">
        <v>-16.62311</v>
      </c>
      <c r="E1530">
        <v>0.24575549999999999</v>
      </c>
      <c r="F1530">
        <v>8.1886430000000008</v>
      </c>
      <c r="H1530">
        <f t="shared" si="46"/>
        <v>0.2257553608376161</v>
      </c>
      <c r="N1530">
        <f t="shared" si="47"/>
        <v>0.83992124027165338</v>
      </c>
      <c r="O1530" s="1"/>
    </row>
    <row r="1531" spans="1:15" x14ac:dyDescent="0.25">
      <c r="A1531" s="1">
        <v>-16.454439701193401</v>
      </c>
      <c r="B1531" s="1">
        <v>8.0368951989601101</v>
      </c>
      <c r="C1531" s="1">
        <v>0.243439772830566</v>
      </c>
      <c r="D1531">
        <v>-16.624970000000001</v>
      </c>
      <c r="E1531">
        <v>0.24576590000000001</v>
      </c>
      <c r="F1531">
        <v>8.1850310000000004</v>
      </c>
      <c r="H1531">
        <f t="shared" si="46"/>
        <v>0.22589867026701752</v>
      </c>
      <c r="N1531">
        <f t="shared" si="47"/>
        <v>0.83965858260146109</v>
      </c>
      <c r="O1531" s="1"/>
    </row>
    <row r="1532" spans="1:15" x14ac:dyDescent="0.25">
      <c r="A1532" s="1">
        <v>-16.456193606397299</v>
      </c>
      <c r="B1532" s="1">
        <v>8.0331855470268607</v>
      </c>
      <c r="C1532" s="1">
        <v>0.24344863731184099</v>
      </c>
      <c r="D1532">
        <v>-16.626840000000001</v>
      </c>
      <c r="E1532">
        <v>0.2457763</v>
      </c>
      <c r="F1532">
        <v>8.181419</v>
      </c>
      <c r="H1532">
        <f t="shared" si="46"/>
        <v>0.22605036218404528</v>
      </c>
      <c r="N1532">
        <f t="shared" si="47"/>
        <v>0.83938060624861077</v>
      </c>
      <c r="O1532" s="1"/>
    </row>
    <row r="1533" spans="1:15" x14ac:dyDescent="0.25">
      <c r="A1533" s="1">
        <v>-16.457946719797601</v>
      </c>
      <c r="B1533" s="1">
        <v>8.0294755182450803</v>
      </c>
      <c r="C1533" s="1">
        <v>0.24345755698949301</v>
      </c>
      <c r="D1533">
        <v>-16.628710000000002</v>
      </c>
      <c r="E1533">
        <v>0.2457867</v>
      </c>
      <c r="F1533">
        <v>8.1778069999999996</v>
      </c>
      <c r="H1533">
        <f t="shared" si="46"/>
        <v>0.22620289841701191</v>
      </c>
      <c r="N1533">
        <f t="shared" si="47"/>
        <v>0.8391011290875261</v>
      </c>
      <c r="O1533" s="1"/>
    </row>
    <row r="1534" spans="1:15" x14ac:dyDescent="0.25">
      <c r="A1534" s="1">
        <v>-16.459698933072001</v>
      </c>
      <c r="B1534" s="1">
        <v>8.0257650939436598</v>
      </c>
      <c r="C1534" s="1">
        <v>0.24346656950755</v>
      </c>
      <c r="D1534">
        <v>-16.630569999999999</v>
      </c>
      <c r="E1534">
        <v>0.24579709999999999</v>
      </c>
      <c r="F1534">
        <v>8.1741930000000007</v>
      </c>
      <c r="H1534">
        <f t="shared" si="46"/>
        <v>0.22634751198490863</v>
      </c>
      <c r="N1534">
        <f t="shared" si="47"/>
        <v>0.83883621081956106</v>
      </c>
      <c r="O1534" s="1"/>
    </row>
    <row r="1535" spans="1:15" x14ac:dyDescent="0.25">
      <c r="A1535" s="1">
        <v>-16.461450244593401</v>
      </c>
      <c r="B1535" s="1">
        <v>8.0220542437289204</v>
      </c>
      <c r="C1535" s="1">
        <v>0.24347545858872</v>
      </c>
      <c r="D1535">
        <v>-16.632439999999999</v>
      </c>
      <c r="E1535">
        <v>0.24580750000000001</v>
      </c>
      <c r="F1535">
        <v>8.1705810000000003</v>
      </c>
      <c r="H1535">
        <f t="shared" si="46"/>
        <v>0.22650194745202742</v>
      </c>
      <c r="N1535">
        <f t="shared" si="47"/>
        <v>0.83855334595248399</v>
      </c>
      <c r="O1535" s="1"/>
    </row>
    <row r="1536" spans="1:15" x14ac:dyDescent="0.25">
      <c r="A1536" s="1">
        <v>-16.4632008372811</v>
      </c>
      <c r="B1536" s="1">
        <v>8.0183430165361695</v>
      </c>
      <c r="C1536" s="1">
        <v>0.24348428466324801</v>
      </c>
      <c r="D1536">
        <v>-16.6343</v>
      </c>
      <c r="E1536">
        <v>0.2458178</v>
      </c>
      <c r="F1536">
        <v>8.1669669999999996</v>
      </c>
      <c r="H1536">
        <f t="shared" si="46"/>
        <v>0.2266483117907393</v>
      </c>
      <c r="N1536">
        <f t="shared" si="47"/>
        <v>0.83828530823579472</v>
      </c>
      <c r="O1536" s="1"/>
    </row>
    <row r="1537" spans="1:15" x14ac:dyDescent="0.25">
      <c r="A1537" s="1">
        <v>-16.464950592943701</v>
      </c>
      <c r="B1537" s="1">
        <v>8.0146313953933408</v>
      </c>
      <c r="C1537" s="1">
        <v>0.243493111559449</v>
      </c>
      <c r="D1537">
        <v>-16.63617</v>
      </c>
      <c r="E1537">
        <v>0.2458282</v>
      </c>
      <c r="F1537">
        <v>8.1633530000000007</v>
      </c>
      <c r="H1537">
        <f t="shared" si="46"/>
        <v>0.22680311652954727</v>
      </c>
      <c r="N1537">
        <f t="shared" si="47"/>
        <v>0.83800186019625811</v>
      </c>
      <c r="O1537" s="1"/>
    </row>
    <row r="1538" spans="1:15" x14ac:dyDescent="0.25">
      <c r="A1538" s="1">
        <v>-16.466699583927401</v>
      </c>
      <c r="B1538" s="1">
        <v>8.0109193811598498</v>
      </c>
      <c r="C1538" s="1">
        <v>0.24350183165824399</v>
      </c>
      <c r="D1538">
        <v>-16.638030000000001</v>
      </c>
      <c r="E1538">
        <v>0.24583849999999999</v>
      </c>
      <c r="F1538">
        <v>8.1597390000000001</v>
      </c>
      <c r="H1538">
        <f t="shared" si="46"/>
        <v>0.22695120718400486</v>
      </c>
      <c r="N1538">
        <f t="shared" si="47"/>
        <v>0.83773075052555235</v>
      </c>
      <c r="O1538" s="1"/>
    </row>
    <row r="1539" spans="1:15" x14ac:dyDescent="0.25">
      <c r="A1539" s="1">
        <v>-16.468447840443499</v>
      </c>
      <c r="B1539" s="1">
        <v>8.0072069941865092</v>
      </c>
      <c r="C1539" s="1">
        <v>0.24351054077307199</v>
      </c>
      <c r="D1539">
        <v>-16.639890000000001</v>
      </c>
      <c r="E1539">
        <v>0.24584880000000001</v>
      </c>
      <c r="F1539">
        <v>8.1561240000000002</v>
      </c>
      <c r="H1539">
        <f t="shared" ref="H1539:H1602" si="48">SQRT(((D1539-A1539)^2)+((E1539-C1539)^2)+((F1539-B1539)^2))</f>
        <v>0.22709944110469482</v>
      </c>
      <c r="N1539">
        <f t="shared" ref="N1539:N1602" si="49">((H1539-$L$2)^2)</f>
        <v>0.83745942250260264</v>
      </c>
      <c r="O1539" s="1"/>
    </row>
    <row r="1540" spans="1:15" x14ac:dyDescent="0.25">
      <c r="A1540" s="1">
        <v>-16.470195350859399</v>
      </c>
      <c r="B1540" s="1">
        <v>8.0034942264547304</v>
      </c>
      <c r="C1540" s="1">
        <v>0.24351919647606701</v>
      </c>
      <c r="D1540">
        <v>-16.641749999999998</v>
      </c>
      <c r="E1540">
        <v>0.2458592</v>
      </c>
      <c r="F1540">
        <v>8.1525090000000002</v>
      </c>
      <c r="H1540">
        <f t="shared" si="48"/>
        <v>0.22724848952852086</v>
      </c>
      <c r="N1540">
        <f t="shared" si="49"/>
        <v>0.83718664791898112</v>
      </c>
      <c r="O1540" s="1"/>
    </row>
    <row r="1541" spans="1:15" x14ac:dyDescent="0.25">
      <c r="A1541" s="1">
        <v>-16.471942174257201</v>
      </c>
      <c r="B1541" s="1">
        <v>7.9997811088145898</v>
      </c>
      <c r="C1541" s="1">
        <v>0.243527927030807</v>
      </c>
      <c r="D1541">
        <v>-16.643609999999999</v>
      </c>
      <c r="E1541">
        <v>0.24586949999999999</v>
      </c>
      <c r="F1541">
        <v>8.1488929999999993</v>
      </c>
      <c r="H1541">
        <f t="shared" si="48"/>
        <v>0.2273976285103235</v>
      </c>
      <c r="N1541">
        <f t="shared" si="49"/>
        <v>0.83691375207592666</v>
      </c>
      <c r="O1541" s="1"/>
    </row>
    <row r="1542" spans="1:15" x14ac:dyDescent="0.25">
      <c r="A1542" s="1">
        <v>-16.473688102546902</v>
      </c>
      <c r="B1542" s="1">
        <v>7.9960675957598104</v>
      </c>
      <c r="C1542" s="1">
        <v>0.24353673291980299</v>
      </c>
      <c r="D1542">
        <v>-16.64547</v>
      </c>
      <c r="E1542">
        <v>0.24587980000000001</v>
      </c>
      <c r="F1542">
        <v>8.1452770000000001</v>
      </c>
      <c r="H1542">
        <f t="shared" si="48"/>
        <v>0.22754770174546093</v>
      </c>
      <c r="N1542">
        <f t="shared" si="49"/>
        <v>0.83663919163150824</v>
      </c>
      <c r="O1542" s="1"/>
    </row>
    <row r="1543" spans="1:15" x14ac:dyDescent="0.25">
      <c r="A1543" s="1">
        <v>-16.475433219213901</v>
      </c>
      <c r="B1543" s="1">
        <v>7.9923536798806598</v>
      </c>
      <c r="C1543" s="1">
        <v>0.24354542734770199</v>
      </c>
      <c r="D1543">
        <v>-16.64733</v>
      </c>
      <c r="E1543">
        <v>0.2458901</v>
      </c>
      <c r="F1543">
        <v>8.1416609999999991</v>
      </c>
      <c r="H1543">
        <f t="shared" si="48"/>
        <v>0.22769865299489483</v>
      </c>
      <c r="N1543">
        <f t="shared" si="49"/>
        <v>0.83636307029141022</v>
      </c>
      <c r="O1543" s="1"/>
    </row>
    <row r="1544" spans="1:15" x14ac:dyDescent="0.25">
      <c r="A1544" s="1">
        <v>-16.4771775921906</v>
      </c>
      <c r="B1544" s="1">
        <v>7.98863939239238</v>
      </c>
      <c r="C1544" s="1">
        <v>0.243554127228027</v>
      </c>
      <c r="D1544">
        <v>-16.649190000000001</v>
      </c>
      <c r="E1544">
        <v>0.24590029999999999</v>
      </c>
      <c r="F1544">
        <v>8.1380440000000007</v>
      </c>
      <c r="H1544">
        <f t="shared" si="48"/>
        <v>0.22784975255955567</v>
      </c>
      <c r="N1544">
        <f t="shared" si="49"/>
        <v>0.83608672329155387</v>
      </c>
      <c r="O1544" s="1"/>
    </row>
    <row r="1545" spans="1:15" x14ac:dyDescent="0.25">
      <c r="A1545" s="1">
        <v>-16.478921166266801</v>
      </c>
      <c r="B1545" s="1">
        <v>7.9849247149303197</v>
      </c>
      <c r="C1545" s="1">
        <v>0.24356278725507999</v>
      </c>
      <c r="D1545">
        <v>-16.651039999999998</v>
      </c>
      <c r="E1545">
        <v>0.24591060000000001</v>
      </c>
      <c r="F1545">
        <v>8.1344270000000005</v>
      </c>
      <c r="H1545">
        <f t="shared" si="48"/>
        <v>0.2279941630643586</v>
      </c>
      <c r="N1545">
        <f t="shared" si="49"/>
        <v>0.83582265263256694</v>
      </c>
      <c r="O1545" s="1"/>
    </row>
    <row r="1546" spans="1:15" x14ac:dyDescent="0.25">
      <c r="A1546" s="1">
        <v>-16.4806640155807</v>
      </c>
      <c r="B1546" s="1">
        <v>7.9812096694628796</v>
      </c>
      <c r="C1546" s="1">
        <v>0.243571446100775</v>
      </c>
      <c r="D1546">
        <v>-16.652899999999999</v>
      </c>
      <c r="E1546">
        <v>0.2459209</v>
      </c>
      <c r="F1546">
        <v>8.1308109999999996</v>
      </c>
      <c r="H1546">
        <f t="shared" si="48"/>
        <v>0.22814756707224845</v>
      </c>
      <c r="N1546">
        <f t="shared" si="49"/>
        <v>0.83554218203951458</v>
      </c>
      <c r="O1546" s="1"/>
    </row>
    <row r="1547" spans="1:15" x14ac:dyDescent="0.25">
      <c r="A1547" s="1">
        <v>-16.482406037171401</v>
      </c>
      <c r="B1547" s="1">
        <v>7.9774942346351301</v>
      </c>
      <c r="C1547" s="1">
        <v>0.24358011097729701</v>
      </c>
      <c r="D1547">
        <v>-16.65476</v>
      </c>
      <c r="E1547">
        <v>0.24593100000000001</v>
      </c>
      <c r="F1547">
        <v>8.1271920000000009</v>
      </c>
      <c r="H1547">
        <f t="shared" si="48"/>
        <v>0.22829988203491225</v>
      </c>
      <c r="N1547">
        <f t="shared" si="49"/>
        <v>0.83526374912794354</v>
      </c>
      <c r="O1547" s="1"/>
    </row>
    <row r="1548" spans="1:15" x14ac:dyDescent="0.25">
      <c r="A1548" s="1">
        <v>-16.484147353595599</v>
      </c>
      <c r="B1548" s="1">
        <v>7.9737784274481003</v>
      </c>
      <c r="C1548" s="1">
        <v>0.24358870969462701</v>
      </c>
      <c r="D1548">
        <v>-16.656610000000001</v>
      </c>
      <c r="E1548">
        <v>0.2459413</v>
      </c>
      <c r="F1548">
        <v>8.1235739999999996</v>
      </c>
      <c r="H1548">
        <f t="shared" si="48"/>
        <v>0.22844608257115262</v>
      </c>
      <c r="N1548">
        <f t="shared" si="49"/>
        <v>0.8349965370775595</v>
      </c>
      <c r="O1548" s="1"/>
    </row>
    <row r="1549" spans="1:15" x14ac:dyDescent="0.25">
      <c r="A1549" s="1">
        <v>-16.485887938097701</v>
      </c>
      <c r="B1549" s="1">
        <v>7.9700622706479303</v>
      </c>
      <c r="C1549" s="1">
        <v>0.24359744519034601</v>
      </c>
      <c r="D1549">
        <v>-16.658470000000001</v>
      </c>
      <c r="E1549">
        <v>0.24595149999999999</v>
      </c>
      <c r="F1549">
        <v>8.1199560000000002</v>
      </c>
      <c r="H1549">
        <f t="shared" si="48"/>
        <v>0.22860061190549749</v>
      </c>
      <c r="N1549">
        <f t="shared" si="49"/>
        <v>0.83471414887868189</v>
      </c>
      <c r="O1549" s="1"/>
    </row>
    <row r="1550" spans="1:15" x14ac:dyDescent="0.25">
      <c r="A1550" s="1">
        <v>-16.487627604971799</v>
      </c>
      <c r="B1550" s="1">
        <v>7.9663457102244104</v>
      </c>
      <c r="C1550" s="1">
        <v>0.24360622021876099</v>
      </c>
      <c r="D1550">
        <v>-16.660319999999999</v>
      </c>
      <c r="E1550">
        <v>0.24596170000000001</v>
      </c>
      <c r="F1550">
        <v>8.1163369999999997</v>
      </c>
      <c r="H1550">
        <f t="shared" si="48"/>
        <v>0.22874789309219987</v>
      </c>
      <c r="N1550">
        <f t="shared" si="49"/>
        <v>0.83444505045647943</v>
      </c>
      <c r="O1550" s="1"/>
    </row>
    <row r="1551" spans="1:15" x14ac:dyDescent="0.25">
      <c r="A1551" s="1">
        <v>-16.489366443098699</v>
      </c>
      <c r="B1551" s="1">
        <v>7.9626287546911998</v>
      </c>
      <c r="C1551" s="1">
        <v>0.24361495697383601</v>
      </c>
      <c r="D1551">
        <v>-16.66217</v>
      </c>
      <c r="E1551">
        <v>0.24597189999999999</v>
      </c>
      <c r="F1551">
        <v>8.1127179999999992</v>
      </c>
      <c r="H1551">
        <f t="shared" si="48"/>
        <v>0.22889605941460514</v>
      </c>
      <c r="N1551">
        <f t="shared" si="49"/>
        <v>0.83417437857239984</v>
      </c>
      <c r="O1551" s="1"/>
    </row>
    <row r="1552" spans="1:15" x14ac:dyDescent="0.25">
      <c r="A1552" s="1">
        <v>-16.4911044152249</v>
      </c>
      <c r="B1552" s="1">
        <v>7.9589113947471004</v>
      </c>
      <c r="C1552" s="1">
        <v>0.243623647500056</v>
      </c>
      <c r="D1552">
        <v>-16.664020000000001</v>
      </c>
      <c r="E1552">
        <v>0.24598210000000001</v>
      </c>
      <c r="F1552">
        <v>8.1090979999999995</v>
      </c>
      <c r="H1552">
        <f t="shared" si="48"/>
        <v>0.22904448946372785</v>
      </c>
      <c r="N1552">
        <f t="shared" si="49"/>
        <v>0.83390326893323641</v>
      </c>
      <c r="O1552" s="1"/>
    </row>
    <row r="1553" spans="1:15" x14ac:dyDescent="0.25">
      <c r="A1553" s="1">
        <v>-16.492841628188401</v>
      </c>
      <c r="B1553" s="1">
        <v>7.9551936425948897</v>
      </c>
      <c r="C1553" s="1">
        <v>0.243632208911151</v>
      </c>
      <c r="D1553">
        <v>-16.665870000000002</v>
      </c>
      <c r="E1553">
        <v>0.24599219999999999</v>
      </c>
      <c r="F1553">
        <v>8.1054779999999997</v>
      </c>
      <c r="H1553">
        <f t="shared" si="48"/>
        <v>0.22919375011195176</v>
      </c>
      <c r="N1553">
        <f t="shared" si="49"/>
        <v>0.83363068662626505</v>
      </c>
      <c r="O1553" s="1"/>
    </row>
    <row r="1554" spans="1:15" x14ac:dyDescent="0.25">
      <c r="A1554" s="1">
        <v>-16.494578087104902</v>
      </c>
      <c r="B1554" s="1">
        <v>7.95147551873412</v>
      </c>
      <c r="C1554" s="1">
        <v>0.24364078061099501</v>
      </c>
      <c r="D1554">
        <v>-16.667719999999999</v>
      </c>
      <c r="E1554">
        <v>0.24600240000000001</v>
      </c>
      <c r="F1554">
        <v>8.1018570000000008</v>
      </c>
      <c r="H1554">
        <f t="shared" si="48"/>
        <v>0.22934316897355481</v>
      </c>
      <c r="N1554">
        <f t="shared" si="49"/>
        <v>0.83335786001571133</v>
      </c>
      <c r="O1554" s="1"/>
    </row>
    <row r="1555" spans="1:15" x14ac:dyDescent="0.25">
      <c r="A1555" s="1">
        <v>-16.4963137272069</v>
      </c>
      <c r="B1555" s="1">
        <v>7.9477569923086699</v>
      </c>
      <c r="C1555" s="1">
        <v>0.24364924378597999</v>
      </c>
      <c r="D1555">
        <v>-16.66957</v>
      </c>
      <c r="E1555">
        <v>0.2460125</v>
      </c>
      <c r="F1555">
        <v>8.098236</v>
      </c>
      <c r="H1555">
        <f t="shared" si="48"/>
        <v>0.22949347005494011</v>
      </c>
      <c r="N1555">
        <f t="shared" si="49"/>
        <v>0.83308346759228091</v>
      </c>
      <c r="O1555" s="1"/>
    </row>
    <row r="1556" spans="1:15" x14ac:dyDescent="0.25">
      <c r="A1556" s="1">
        <v>-16.498048748882901</v>
      </c>
      <c r="B1556" s="1">
        <v>7.9440381118124099</v>
      </c>
      <c r="C1556" s="1">
        <v>0.24365762805103</v>
      </c>
      <c r="D1556">
        <v>-16.671420000000001</v>
      </c>
      <c r="E1556">
        <v>0.24602270000000001</v>
      </c>
      <c r="F1556">
        <v>8.0946149999999992</v>
      </c>
      <c r="H1556">
        <f t="shared" si="48"/>
        <v>0.22964447203338054</v>
      </c>
      <c r="N1556">
        <f t="shared" si="49"/>
        <v>0.83280784109563122</v>
      </c>
      <c r="O1556" s="1"/>
    </row>
    <row r="1557" spans="1:15" x14ac:dyDescent="0.25">
      <c r="A1557" s="1">
        <v>-16.4997830572492</v>
      </c>
      <c r="B1557" s="1">
        <v>7.9403188815972001</v>
      </c>
      <c r="C1557" s="1">
        <v>0.24366611097727001</v>
      </c>
      <c r="D1557">
        <v>-16.673269999999999</v>
      </c>
      <c r="E1557">
        <v>0.2460328</v>
      </c>
      <c r="F1557">
        <v>8.0909940000000002</v>
      </c>
      <c r="H1557">
        <f t="shared" si="48"/>
        <v>0.22979623980310707</v>
      </c>
      <c r="N1557">
        <f t="shared" si="49"/>
        <v>0.83253086273772492</v>
      </c>
      <c r="O1557" s="1"/>
    </row>
    <row r="1558" spans="1:15" x14ac:dyDescent="0.25">
      <c r="A1558" s="1">
        <v>-16.501516600720699</v>
      </c>
      <c r="B1558" s="1">
        <v>7.9365992836424502</v>
      </c>
      <c r="C1558" s="1">
        <v>0.24367464419891</v>
      </c>
      <c r="D1558">
        <v>-16.67512</v>
      </c>
      <c r="E1558">
        <v>0.24604290000000001</v>
      </c>
      <c r="F1558">
        <v>8.0873720000000002</v>
      </c>
      <c r="H1558">
        <f t="shared" si="48"/>
        <v>0.22994816997467515</v>
      </c>
      <c r="N1558">
        <f t="shared" si="49"/>
        <v>0.83225363413500708</v>
      </c>
      <c r="O1558" s="1"/>
    </row>
    <row r="1559" spans="1:15" x14ac:dyDescent="0.25">
      <c r="A1559" s="1">
        <v>-16.503249325336299</v>
      </c>
      <c r="B1559" s="1">
        <v>7.9328793145954899</v>
      </c>
      <c r="C1559" s="1">
        <v>0.243683288239953</v>
      </c>
      <c r="D1559">
        <v>-16.676960000000001</v>
      </c>
      <c r="E1559">
        <v>0.24605299999999999</v>
      </c>
      <c r="F1559">
        <v>8.0837500000000002</v>
      </c>
      <c r="H1559">
        <f t="shared" si="48"/>
        <v>0.23009341090168384</v>
      </c>
      <c r="N1559">
        <f t="shared" si="49"/>
        <v>0.83198865462950955</v>
      </c>
      <c r="O1559" s="1"/>
    </row>
    <row r="1560" spans="1:15" x14ac:dyDescent="0.25">
      <c r="A1560" s="1">
        <v>-16.504981149658398</v>
      </c>
      <c r="B1560" s="1">
        <v>7.9291589364627999</v>
      </c>
      <c r="C1560" s="1">
        <v>0.24369189612874401</v>
      </c>
      <c r="D1560">
        <v>-16.678809999999999</v>
      </c>
      <c r="E1560">
        <v>0.24606310000000001</v>
      </c>
      <c r="F1560">
        <v>8.0801269999999992</v>
      </c>
      <c r="H1560">
        <f t="shared" si="48"/>
        <v>0.23024649406028599</v>
      </c>
      <c r="N1560">
        <f t="shared" si="49"/>
        <v>0.83170941331935078</v>
      </c>
      <c r="O1560" s="1"/>
    </row>
    <row r="1561" spans="1:15" x14ac:dyDescent="0.25">
      <c r="A1561" s="1">
        <v>-16.506712228559401</v>
      </c>
      <c r="B1561" s="1">
        <v>7.9254381841927399</v>
      </c>
      <c r="C1561" s="1">
        <v>0.24370047441509701</v>
      </c>
      <c r="D1561">
        <v>-16.68065</v>
      </c>
      <c r="E1561">
        <v>0.24607319999999999</v>
      </c>
      <c r="F1561">
        <v>8.0765039999999999</v>
      </c>
      <c r="H1561">
        <f t="shared" si="48"/>
        <v>0.23039283596921215</v>
      </c>
      <c r="N1561">
        <f t="shared" si="49"/>
        <v>0.83144251264335078</v>
      </c>
      <c r="O1561" s="1"/>
    </row>
    <row r="1562" spans="1:15" x14ac:dyDescent="0.25">
      <c r="A1562" s="1">
        <v>-16.508442437399999</v>
      </c>
      <c r="B1562" s="1">
        <v>7.9217170417599601</v>
      </c>
      <c r="C1562" s="1">
        <v>0.24370910529947801</v>
      </c>
      <c r="D1562">
        <v>-16.682500000000001</v>
      </c>
      <c r="E1562">
        <v>0.2460832</v>
      </c>
      <c r="F1562">
        <v>8.0728810000000006</v>
      </c>
      <c r="H1562">
        <f t="shared" si="48"/>
        <v>0.23054763866649614</v>
      </c>
      <c r="N1562">
        <f t="shared" si="49"/>
        <v>0.8311602276664215</v>
      </c>
      <c r="O1562" s="1"/>
    </row>
    <row r="1563" spans="1:15" x14ac:dyDescent="0.25">
      <c r="A1563" s="1">
        <v>-16.5101718006403</v>
      </c>
      <c r="B1563" s="1">
        <v>7.9179954890999102</v>
      </c>
      <c r="C1563" s="1">
        <v>0.243717604554124</v>
      </c>
      <c r="D1563">
        <v>-16.684339999999999</v>
      </c>
      <c r="E1563">
        <v>0.24609329999999999</v>
      </c>
      <c r="F1563">
        <v>8.0692579999999996</v>
      </c>
      <c r="H1563">
        <f t="shared" si="48"/>
        <v>0.23069580143741422</v>
      </c>
      <c r="N1563">
        <f t="shared" si="49"/>
        <v>0.83089009558029447</v>
      </c>
      <c r="O1563" s="1"/>
    </row>
    <row r="1564" spans="1:15" x14ac:dyDescent="0.25">
      <c r="A1564" s="1">
        <v>-16.511900438329</v>
      </c>
      <c r="B1564" s="1">
        <v>7.9142735633967503</v>
      </c>
      <c r="C1564" s="1">
        <v>0.243726048357711</v>
      </c>
      <c r="D1564">
        <v>-16.68618</v>
      </c>
      <c r="E1564">
        <v>0.2461033</v>
      </c>
      <c r="F1564">
        <v>8.0656330000000001</v>
      </c>
      <c r="H1564">
        <f t="shared" si="48"/>
        <v>0.2308434447638914</v>
      </c>
      <c r="N1564">
        <f t="shared" si="49"/>
        <v>0.83062095422510596</v>
      </c>
      <c r="O1564" s="1"/>
    </row>
    <row r="1565" spans="1:15" x14ac:dyDescent="0.25">
      <c r="A1565" s="1">
        <v>-16.513628316832101</v>
      </c>
      <c r="B1565" s="1">
        <v>7.9105512585471898</v>
      </c>
      <c r="C1565" s="1">
        <v>0.24373444502166899</v>
      </c>
      <c r="D1565">
        <v>-16.688020000000002</v>
      </c>
      <c r="E1565">
        <v>0.24611340000000001</v>
      </c>
      <c r="F1565">
        <v>8.0620080000000005</v>
      </c>
      <c r="H1565">
        <f t="shared" si="48"/>
        <v>0.23099191136580088</v>
      </c>
      <c r="N1565">
        <f t="shared" si="49"/>
        <v>0.83035035607054464</v>
      </c>
      <c r="O1565" s="1"/>
    </row>
    <row r="1566" spans="1:15" x14ac:dyDescent="0.25">
      <c r="A1566" s="1">
        <v>-16.515355512469299</v>
      </c>
      <c r="B1566" s="1">
        <v>7.9068286011867803</v>
      </c>
      <c r="C1566" s="1">
        <v>0.24374286343090901</v>
      </c>
      <c r="D1566">
        <v>-16.689869999999999</v>
      </c>
      <c r="E1566">
        <v>0.24612339999999999</v>
      </c>
      <c r="F1566">
        <v>8.0583829999999992</v>
      </c>
      <c r="H1566">
        <f t="shared" si="48"/>
        <v>0.23114867317831614</v>
      </c>
      <c r="N1566">
        <f t="shared" si="49"/>
        <v>0.83006468674981404</v>
      </c>
      <c r="O1566" s="1"/>
    </row>
    <row r="1567" spans="1:15" x14ac:dyDescent="0.25">
      <c r="A1567" s="1">
        <v>-16.517081851411401</v>
      </c>
      <c r="B1567" s="1">
        <v>7.9031055626895599</v>
      </c>
      <c r="C1567" s="1">
        <v>0.24375136979142401</v>
      </c>
      <c r="D1567">
        <v>-16.69171</v>
      </c>
      <c r="E1567">
        <v>0.2461334</v>
      </c>
      <c r="F1567">
        <v>8.0547579999999996</v>
      </c>
      <c r="H1567">
        <f t="shared" si="48"/>
        <v>0.23129878099461179</v>
      </c>
      <c r="N1567">
        <f t="shared" si="49"/>
        <v>0.82979118916626871</v>
      </c>
      <c r="O1567" s="1"/>
    </row>
    <row r="1568" spans="1:15" x14ac:dyDescent="0.25">
      <c r="A1568" s="1">
        <v>-16.5188073644747</v>
      </c>
      <c r="B1568" s="1">
        <v>7.8993821237311099</v>
      </c>
      <c r="C1568" s="1">
        <v>0.24375977659022399</v>
      </c>
      <c r="D1568">
        <v>-16.693549999999998</v>
      </c>
      <c r="E1568">
        <v>0.24614340000000001</v>
      </c>
      <c r="F1568">
        <v>8.0511320000000008</v>
      </c>
      <c r="H1568">
        <f t="shared" si="48"/>
        <v>0.23144912028026934</v>
      </c>
      <c r="N1568">
        <f t="shared" si="49"/>
        <v>0.82951731501278736</v>
      </c>
      <c r="O1568" s="1"/>
    </row>
    <row r="1569" spans="1:15" x14ac:dyDescent="0.25">
      <c r="A1569" s="1">
        <v>-16.520532157422199</v>
      </c>
      <c r="B1569" s="1">
        <v>7.8956583232687096</v>
      </c>
      <c r="C1569" s="1">
        <v>0.24376819644825601</v>
      </c>
      <c r="D1569">
        <v>-16.69538</v>
      </c>
      <c r="E1569">
        <v>0.24615339999999999</v>
      </c>
      <c r="F1569">
        <v>8.0475060000000003</v>
      </c>
      <c r="H1569">
        <f t="shared" si="48"/>
        <v>0.23159269025335255</v>
      </c>
      <c r="N1569">
        <f t="shared" si="49"/>
        <v>0.82925581476105192</v>
      </c>
      <c r="O1569" s="1"/>
    </row>
    <row r="1570" spans="1:15" x14ac:dyDescent="0.25">
      <c r="A1570" s="1">
        <v>-16.5222561043621</v>
      </c>
      <c r="B1570" s="1">
        <v>7.8919341316717597</v>
      </c>
      <c r="C1570" s="1">
        <v>0.24377661255751301</v>
      </c>
      <c r="D1570">
        <v>-16.697220000000002</v>
      </c>
      <c r="E1570">
        <v>0.2461633</v>
      </c>
      <c r="F1570">
        <v>8.0438799999999997</v>
      </c>
      <c r="H1570">
        <f t="shared" si="48"/>
        <v>0.23174470426691843</v>
      </c>
      <c r="N1570">
        <f t="shared" si="49"/>
        <v>0.82897897935497888</v>
      </c>
      <c r="O1570" s="1"/>
    </row>
    <row r="1571" spans="1:15" x14ac:dyDescent="0.25">
      <c r="A1571" s="1">
        <v>-16.523979289848899</v>
      </c>
      <c r="B1571" s="1">
        <v>7.8882095599662101</v>
      </c>
      <c r="C1571" s="1">
        <v>0.24378497024652601</v>
      </c>
      <c r="D1571">
        <v>-16.699059999999999</v>
      </c>
      <c r="E1571">
        <v>0.24617330000000001</v>
      </c>
      <c r="F1571">
        <v>8.0402529999999999</v>
      </c>
      <c r="H1571">
        <f t="shared" si="48"/>
        <v>0.23189688838648409</v>
      </c>
      <c r="N1571">
        <f t="shared" si="49"/>
        <v>0.82870188045998927</v>
      </c>
      <c r="O1571" s="1"/>
    </row>
    <row r="1572" spans="1:15" x14ac:dyDescent="0.25">
      <c r="A1572" s="1">
        <v>-16.525701681248101</v>
      </c>
      <c r="B1572" s="1">
        <v>7.8844846071087504</v>
      </c>
      <c r="C1572" s="1">
        <v>0.24379331361019099</v>
      </c>
      <c r="D1572">
        <v>-16.700900000000001</v>
      </c>
      <c r="E1572">
        <v>0.24618319999999999</v>
      </c>
      <c r="F1572">
        <v>8.0366250000000008</v>
      </c>
      <c r="H1572">
        <f t="shared" si="48"/>
        <v>0.23204926545790314</v>
      </c>
      <c r="N1572">
        <f t="shared" si="49"/>
        <v>0.82842447664380781</v>
      </c>
      <c r="O1572" s="1"/>
    </row>
    <row r="1573" spans="1:15" x14ac:dyDescent="0.25">
      <c r="A1573" s="1">
        <v>-16.527423365327898</v>
      </c>
      <c r="B1573" s="1">
        <v>7.8807592816292598</v>
      </c>
      <c r="C1573" s="1">
        <v>0.24380156360027</v>
      </c>
      <c r="D1573">
        <v>-16.702729999999999</v>
      </c>
      <c r="E1573">
        <v>0.2461932</v>
      </c>
      <c r="F1573">
        <v>8.0329979999999992</v>
      </c>
      <c r="H1573">
        <f t="shared" si="48"/>
        <v>0.23219552850106992</v>
      </c>
      <c r="N1573">
        <f t="shared" si="49"/>
        <v>0.82815824715054698</v>
      </c>
      <c r="O1573" s="1"/>
    </row>
    <row r="1574" spans="1:15" x14ac:dyDescent="0.25">
      <c r="A1574" s="1">
        <v>-16.529144377466601</v>
      </c>
      <c r="B1574" s="1">
        <v>7.8770336205164</v>
      </c>
      <c r="C1574" s="1">
        <v>0.24380992647545499</v>
      </c>
      <c r="D1574">
        <v>-16.70457</v>
      </c>
      <c r="E1574">
        <v>0.24620310000000001</v>
      </c>
      <c r="F1574">
        <v>8.0293700000000001</v>
      </c>
      <c r="H1574">
        <f t="shared" si="48"/>
        <v>0.2323494110922617</v>
      </c>
      <c r="N1574">
        <f t="shared" si="49"/>
        <v>0.82787819466490808</v>
      </c>
      <c r="O1574" s="1"/>
    </row>
    <row r="1575" spans="1:15" x14ac:dyDescent="0.25">
      <c r="A1575" s="1">
        <v>-16.5308645020258</v>
      </c>
      <c r="B1575" s="1">
        <v>7.8733075731519797</v>
      </c>
      <c r="C1575" s="1">
        <v>0.24381837808224799</v>
      </c>
      <c r="D1575">
        <v>-16.706399999999999</v>
      </c>
      <c r="E1575">
        <v>0.24621299999999999</v>
      </c>
      <c r="F1575">
        <v>8.0257430000000003</v>
      </c>
      <c r="H1575">
        <f t="shared" si="48"/>
        <v>0.23249732175127771</v>
      </c>
      <c r="N1575">
        <f t="shared" si="49"/>
        <v>0.82760905519753503</v>
      </c>
      <c r="O1575" s="1"/>
    </row>
    <row r="1576" spans="1:15" x14ac:dyDescent="0.25">
      <c r="A1576" s="1">
        <v>-16.532583819135699</v>
      </c>
      <c r="B1576" s="1">
        <v>7.8695811411215901</v>
      </c>
      <c r="C1576" s="1">
        <v>0.24382680255477501</v>
      </c>
      <c r="D1576">
        <v>-16.70823</v>
      </c>
      <c r="E1576">
        <v>0.24622289999999999</v>
      </c>
      <c r="F1576">
        <v>8.0221140000000002</v>
      </c>
      <c r="H1576">
        <f t="shared" si="48"/>
        <v>0.232644783248632</v>
      </c>
      <c r="N1576">
        <f t="shared" si="49"/>
        <v>0.82734077658448391</v>
      </c>
      <c r="O1576" s="1"/>
    </row>
    <row r="1577" spans="1:15" x14ac:dyDescent="0.25">
      <c r="A1577" s="1">
        <v>-16.534302290497699</v>
      </c>
      <c r="B1577" s="1">
        <v>7.8658543253477804</v>
      </c>
      <c r="C1577" s="1">
        <v>0.243835264027881</v>
      </c>
      <c r="D1577">
        <v>-16.710059999999999</v>
      </c>
      <c r="E1577">
        <v>0.2462328</v>
      </c>
      <c r="F1577">
        <v>8.0184840000000008</v>
      </c>
      <c r="H1577">
        <f t="shared" si="48"/>
        <v>0.23279247885761895</v>
      </c>
      <c r="N1577">
        <f t="shared" si="49"/>
        <v>0.82707211564251426</v>
      </c>
      <c r="O1577" s="1"/>
    </row>
    <row r="1578" spans="1:15" x14ac:dyDescent="0.25">
      <c r="A1578" s="1">
        <v>-16.536019914554899</v>
      </c>
      <c r="B1578" s="1">
        <v>7.8621271109786104</v>
      </c>
      <c r="C1578" s="1">
        <v>0.24384365765424501</v>
      </c>
      <c r="D1578">
        <v>-16.71189</v>
      </c>
      <c r="E1578">
        <v>0.24624270000000001</v>
      </c>
      <c r="F1578">
        <v>8.0148539999999997</v>
      </c>
      <c r="H1578">
        <f t="shared" si="48"/>
        <v>0.23294107621627355</v>
      </c>
      <c r="N1578">
        <f t="shared" si="49"/>
        <v>0.82680185843019904</v>
      </c>
      <c r="O1578" s="1"/>
    </row>
    <row r="1579" spans="1:15" x14ac:dyDescent="0.25">
      <c r="A1579" s="1">
        <v>-16.5377367343964</v>
      </c>
      <c r="B1579" s="1">
        <v>7.8583995157591504</v>
      </c>
      <c r="C1579" s="1">
        <v>0.243852044432291</v>
      </c>
      <c r="D1579">
        <v>-16.713730000000002</v>
      </c>
      <c r="E1579">
        <v>0.24625259999999999</v>
      </c>
      <c r="F1579">
        <v>8.0112249999999996</v>
      </c>
      <c r="H1579">
        <f t="shared" si="48"/>
        <v>0.23309873624347149</v>
      </c>
      <c r="N1579">
        <f t="shared" si="49"/>
        <v>0.82651516703222583</v>
      </c>
      <c r="O1579" s="1"/>
    </row>
    <row r="1580" spans="1:15" x14ac:dyDescent="0.25">
      <c r="A1580" s="1">
        <v>-16.539452671715399</v>
      </c>
      <c r="B1580" s="1">
        <v>7.8546715070430899</v>
      </c>
      <c r="C1580" s="1">
        <v>0.24386031200028599</v>
      </c>
      <c r="D1580">
        <v>-16.71556</v>
      </c>
      <c r="E1580">
        <v>0.24626239999999999</v>
      </c>
      <c r="F1580">
        <v>8.0075950000000002</v>
      </c>
      <c r="H1580">
        <f t="shared" si="48"/>
        <v>0.23324912818795465</v>
      </c>
      <c r="N1580">
        <f t="shared" si="49"/>
        <v>0.82624173835524406</v>
      </c>
      <c r="O1580" s="1"/>
    </row>
    <row r="1581" spans="1:15" x14ac:dyDescent="0.25">
      <c r="A1581" s="1">
        <v>-16.541167951535002</v>
      </c>
      <c r="B1581" s="1">
        <v>7.8509431282532898</v>
      </c>
      <c r="C1581" s="1">
        <v>0.24386841515692101</v>
      </c>
      <c r="D1581">
        <v>-16.717390000000002</v>
      </c>
      <c r="E1581">
        <v>0.2462723</v>
      </c>
      <c r="F1581">
        <v>8.0039639999999999</v>
      </c>
      <c r="H1581">
        <f t="shared" si="48"/>
        <v>0.23339960629286144</v>
      </c>
      <c r="N1581">
        <f t="shared" si="49"/>
        <v>0.82596819830373047</v>
      </c>
      <c r="O1581" s="1"/>
    </row>
    <row r="1582" spans="1:15" x14ac:dyDescent="0.25">
      <c r="A1582" s="1">
        <v>-16.542882555527701</v>
      </c>
      <c r="B1582" s="1">
        <v>7.84721440613108</v>
      </c>
      <c r="C1582" s="1">
        <v>0.24387657413000099</v>
      </c>
      <c r="D1582">
        <v>-16.71922</v>
      </c>
      <c r="E1582">
        <v>0.2462821</v>
      </c>
      <c r="F1582">
        <v>8.0003329999999995</v>
      </c>
      <c r="H1582">
        <f t="shared" si="48"/>
        <v>0.23355081816625589</v>
      </c>
      <c r="N1582">
        <f t="shared" si="49"/>
        <v>0.82569337002232246</v>
      </c>
      <c r="O1582" s="1"/>
    </row>
    <row r="1583" spans="1:15" x14ac:dyDescent="0.25">
      <c r="A1583" s="1">
        <v>-16.544596401018399</v>
      </c>
      <c r="B1583" s="1">
        <v>7.8434853156426998</v>
      </c>
      <c r="C1583" s="1">
        <v>0.24388473750355399</v>
      </c>
      <c r="D1583">
        <v>-16.721039999999999</v>
      </c>
      <c r="E1583">
        <v>0.24629200000000001</v>
      </c>
      <c r="F1583">
        <v>7.996702</v>
      </c>
      <c r="H1583">
        <f t="shared" si="48"/>
        <v>0.23369529498847597</v>
      </c>
      <c r="N1583">
        <f t="shared" si="49"/>
        <v>0.82543082544783275</v>
      </c>
      <c r="O1583" s="1"/>
    </row>
    <row r="1584" spans="1:15" x14ac:dyDescent="0.25">
      <c r="A1584" s="1">
        <v>-16.5463095108028</v>
      </c>
      <c r="B1584" s="1">
        <v>7.8397558706719401</v>
      </c>
      <c r="C1584" s="1">
        <v>0.24389296626988999</v>
      </c>
      <c r="D1584">
        <v>-16.72287</v>
      </c>
      <c r="E1584">
        <v>0.24630179999999999</v>
      </c>
      <c r="F1584">
        <v>7.9930700000000003</v>
      </c>
      <c r="H1584">
        <f t="shared" si="48"/>
        <v>0.23384745257777598</v>
      </c>
      <c r="N1584">
        <f t="shared" si="49"/>
        <v>0.82515436844983525</v>
      </c>
      <c r="O1584" s="1"/>
    </row>
    <row r="1585" spans="1:15" x14ac:dyDescent="0.25">
      <c r="A1585" s="1">
        <v>-16.548021777508499</v>
      </c>
      <c r="B1585" s="1">
        <v>7.8360260428554502</v>
      </c>
      <c r="C1585" s="1">
        <v>0.24390122487854199</v>
      </c>
      <c r="D1585">
        <v>-16.724699999999999</v>
      </c>
      <c r="E1585">
        <v>0.24631159999999999</v>
      </c>
      <c r="F1585">
        <v>7.989439</v>
      </c>
      <c r="H1585">
        <f t="shared" si="48"/>
        <v>0.23400115305446145</v>
      </c>
      <c r="N1585">
        <f t="shared" si="49"/>
        <v>0.82487515517127497</v>
      </c>
      <c r="O1585" s="1"/>
    </row>
    <row r="1586" spans="1:15" x14ac:dyDescent="0.25">
      <c r="A1586" s="1">
        <v>-16.549733302695</v>
      </c>
      <c r="B1586" s="1">
        <v>7.8322958508573697</v>
      </c>
      <c r="C1586" s="1">
        <v>0.24390948667415999</v>
      </c>
      <c r="D1586">
        <v>-16.726520000000001</v>
      </c>
      <c r="E1586">
        <v>0.2463214</v>
      </c>
      <c r="F1586">
        <v>7.9858060000000002</v>
      </c>
      <c r="H1586">
        <f t="shared" si="48"/>
        <v>0.23414679062437335</v>
      </c>
      <c r="N1586">
        <f t="shared" si="49"/>
        <v>0.82461063261609635</v>
      </c>
      <c r="O1586" s="1"/>
    </row>
    <row r="1587" spans="1:15" x14ac:dyDescent="0.25">
      <c r="A1587" s="1">
        <v>-16.551443963235702</v>
      </c>
      <c r="B1587" s="1">
        <v>7.8285652827222796</v>
      </c>
      <c r="C1587" s="1">
        <v>0.24391785821356299</v>
      </c>
      <c r="D1587">
        <v>-16.728339999999999</v>
      </c>
      <c r="E1587">
        <v>0.2463311</v>
      </c>
      <c r="F1587">
        <v>7.9821730000000004</v>
      </c>
      <c r="H1587">
        <f t="shared" si="48"/>
        <v>0.23429332548347964</v>
      </c>
      <c r="N1587">
        <f t="shared" si="49"/>
        <v>0.82434452312161111</v>
      </c>
      <c r="O1587" s="1"/>
    </row>
    <row r="1588" spans="1:15" x14ac:dyDescent="0.25">
      <c r="A1588" s="1">
        <v>-16.553153709036899</v>
      </c>
      <c r="B1588" s="1">
        <v>7.8248342981975902</v>
      </c>
      <c r="C1588" s="1">
        <v>0.24392612885456499</v>
      </c>
      <c r="D1588">
        <v>-16.730170000000001</v>
      </c>
      <c r="E1588">
        <v>0.2463409</v>
      </c>
      <c r="F1588">
        <v>7.9785389999999996</v>
      </c>
      <c r="H1588">
        <f t="shared" si="48"/>
        <v>0.23444772070162292</v>
      </c>
      <c r="N1588">
        <f t="shared" si="49"/>
        <v>0.82406418555978567</v>
      </c>
      <c r="O1588" s="1"/>
    </row>
    <row r="1589" spans="1:15" x14ac:dyDescent="0.25">
      <c r="A1589" s="1">
        <v>-16.5548627212548</v>
      </c>
      <c r="B1589" s="1">
        <v>7.8211029397034997</v>
      </c>
      <c r="C1589" s="1">
        <v>0.24393431828089401</v>
      </c>
      <c r="D1589">
        <v>-16.73199</v>
      </c>
      <c r="E1589">
        <v>0.2463506</v>
      </c>
      <c r="F1589">
        <v>7.9749059999999998</v>
      </c>
      <c r="H1589">
        <f t="shared" si="48"/>
        <v>0.23459602010604244</v>
      </c>
      <c r="N1589">
        <f t="shared" si="49"/>
        <v>0.82379496114181927</v>
      </c>
      <c r="O1589" s="1"/>
    </row>
    <row r="1590" spans="1:15" x14ac:dyDescent="0.25">
      <c r="A1590" s="1">
        <v>-16.5565709511202</v>
      </c>
      <c r="B1590" s="1">
        <v>7.8173712042800698</v>
      </c>
      <c r="C1590" s="1">
        <v>0.243942479730582</v>
      </c>
      <c r="D1590">
        <v>-16.733809999999998</v>
      </c>
      <c r="E1590">
        <v>0.24636040000000001</v>
      </c>
      <c r="F1590">
        <v>7.9712719999999999</v>
      </c>
      <c r="H1590">
        <f t="shared" si="48"/>
        <v>0.23474450304420844</v>
      </c>
      <c r="N1590">
        <f t="shared" si="49"/>
        <v>0.82352544760172541</v>
      </c>
      <c r="O1590" s="1"/>
    </row>
    <row r="1591" spans="1:15" x14ac:dyDescent="0.25">
      <c r="A1591" s="1">
        <v>-16.5582784634957</v>
      </c>
      <c r="B1591" s="1">
        <v>7.8136391065309496</v>
      </c>
      <c r="C1591" s="1">
        <v>0.243950613003793</v>
      </c>
      <c r="D1591">
        <v>-16.73564</v>
      </c>
      <c r="E1591">
        <v>0.24637010000000001</v>
      </c>
      <c r="F1591">
        <v>7.967638</v>
      </c>
      <c r="H1591">
        <f t="shared" si="48"/>
        <v>0.2349013148924094</v>
      </c>
      <c r="N1591">
        <f t="shared" si="49"/>
        <v>0.82324086400975971</v>
      </c>
      <c r="O1591" s="1"/>
    </row>
    <row r="1592" spans="1:15" x14ac:dyDescent="0.25">
      <c r="A1592" s="1">
        <v>-16.559985164176702</v>
      </c>
      <c r="B1592" s="1">
        <v>7.8099066400099302</v>
      </c>
      <c r="C1592" s="1">
        <v>0.24395882049627199</v>
      </c>
      <c r="D1592">
        <v>-16.737459999999999</v>
      </c>
      <c r="E1592">
        <v>0.24637980000000001</v>
      </c>
      <c r="F1592">
        <v>7.9640040000000001</v>
      </c>
      <c r="H1592">
        <f t="shared" si="48"/>
        <v>0.23505143021937319</v>
      </c>
      <c r="N1592">
        <f t="shared" si="49"/>
        <v>0.82296847940092321</v>
      </c>
      <c r="O1592" s="1"/>
    </row>
    <row r="1593" spans="1:15" x14ac:dyDescent="0.25">
      <c r="A1593" s="1">
        <v>-16.561691037225199</v>
      </c>
      <c r="B1593" s="1">
        <v>7.8061737792595398</v>
      </c>
      <c r="C1593" s="1">
        <v>0.24396694366867699</v>
      </c>
      <c r="D1593">
        <v>-16.739280000000001</v>
      </c>
      <c r="E1593">
        <v>0.24638959999999999</v>
      </c>
      <c r="F1593">
        <v>7.960369</v>
      </c>
      <c r="H1593">
        <f t="shared" si="48"/>
        <v>0.23520177521083685</v>
      </c>
      <c r="N1593">
        <f t="shared" si="49"/>
        <v>0.82269572323802298</v>
      </c>
      <c r="O1593" s="1"/>
    </row>
    <row r="1594" spans="1:15" x14ac:dyDescent="0.25">
      <c r="A1594" s="1">
        <v>-16.563396209534499</v>
      </c>
      <c r="B1594" s="1">
        <v>7.8024405659445604</v>
      </c>
      <c r="C1594" s="1">
        <v>0.243975078927266</v>
      </c>
      <c r="D1594">
        <v>-16.74109</v>
      </c>
      <c r="E1594">
        <v>0.24639929999999999</v>
      </c>
      <c r="F1594">
        <v>7.9567329999999998</v>
      </c>
      <c r="H1594">
        <f t="shared" si="48"/>
        <v>0.23534467324449662</v>
      </c>
      <c r="N1594">
        <f t="shared" si="49"/>
        <v>0.82243651926366113</v>
      </c>
      <c r="O1594" s="1"/>
    </row>
    <row r="1595" spans="1:15" x14ac:dyDescent="0.25">
      <c r="A1595" s="1">
        <v>-16.5651005109249</v>
      </c>
      <c r="B1595" s="1">
        <v>7.7987069685189896</v>
      </c>
      <c r="C1595" s="1">
        <v>0.24398326756653399</v>
      </c>
      <c r="D1595">
        <v>-16.742909999999998</v>
      </c>
      <c r="E1595">
        <v>0.24640889999999999</v>
      </c>
      <c r="F1595">
        <v>7.9530979999999998</v>
      </c>
      <c r="H1595">
        <f t="shared" si="48"/>
        <v>0.23549668511386765</v>
      </c>
      <c r="N1595">
        <f t="shared" si="49"/>
        <v>0.82216082845398997</v>
      </c>
      <c r="O1595" s="1"/>
    </row>
    <row r="1596" spans="1:15" x14ac:dyDescent="0.25">
      <c r="A1596" s="1">
        <v>-16.566803995633101</v>
      </c>
      <c r="B1596" s="1">
        <v>7.7949729788320496</v>
      </c>
      <c r="C1596" s="1">
        <v>0.243991367161456</v>
      </c>
      <c r="D1596">
        <v>-16.744730000000001</v>
      </c>
      <c r="E1596">
        <v>0.24641859999999999</v>
      </c>
      <c r="F1596">
        <v>7.9494610000000003</v>
      </c>
      <c r="H1596">
        <f t="shared" si="48"/>
        <v>0.23564826155440119</v>
      </c>
      <c r="N1596">
        <f t="shared" si="49"/>
        <v>0.82188597336086167</v>
      </c>
      <c r="O1596" s="1"/>
    </row>
    <row r="1597" spans="1:15" x14ac:dyDescent="0.25">
      <c r="A1597" s="1">
        <v>-16.568506698910198</v>
      </c>
      <c r="B1597" s="1">
        <v>7.7912386113963201</v>
      </c>
      <c r="C1597" s="1">
        <v>0.24399942520561799</v>
      </c>
      <c r="D1597">
        <v>-16.746549999999999</v>
      </c>
      <c r="E1597">
        <v>0.24642829999999999</v>
      </c>
      <c r="F1597">
        <v>7.9458250000000001</v>
      </c>
      <c r="H1597">
        <f t="shared" si="48"/>
        <v>0.23580133171220266</v>
      </c>
      <c r="N1597">
        <f t="shared" si="49"/>
        <v>0.82160845632740231</v>
      </c>
      <c r="O1597" s="1"/>
    </row>
    <row r="1598" spans="1:15" x14ac:dyDescent="0.25">
      <c r="A1598" s="1">
        <v>-16.570208661263401</v>
      </c>
      <c r="B1598" s="1">
        <v>7.7875038659340197</v>
      </c>
      <c r="C1598" s="1">
        <v>0.24400737305228001</v>
      </c>
      <c r="D1598">
        <v>-16.748370000000001</v>
      </c>
      <c r="E1598">
        <v>0.24643789999999999</v>
      </c>
      <c r="F1598">
        <v>7.9421879999999998</v>
      </c>
      <c r="H1598">
        <f t="shared" si="48"/>
        <v>0.2359545537034696</v>
      </c>
      <c r="N1598">
        <f t="shared" si="49"/>
        <v>0.8213307109497322</v>
      </c>
      <c r="O1598" s="1"/>
    </row>
    <row r="1599" spans="1:15" x14ac:dyDescent="0.25">
      <c r="A1599" s="1">
        <v>-16.571909982116299</v>
      </c>
      <c r="B1599" s="1">
        <v>7.7837687862273004</v>
      </c>
      <c r="C1599" s="1">
        <v>0.24401536797950599</v>
      </c>
      <c r="D1599">
        <v>-16.75018</v>
      </c>
      <c r="E1599">
        <v>0.24644759999999999</v>
      </c>
      <c r="F1599">
        <v>7.9385510000000004</v>
      </c>
      <c r="H1599">
        <f t="shared" si="48"/>
        <v>0.23610092911556793</v>
      </c>
      <c r="N1599">
        <f t="shared" si="49"/>
        <v>0.82106542021418905</v>
      </c>
      <c r="O1599" s="1"/>
    </row>
    <row r="1600" spans="1:15" x14ac:dyDescent="0.25">
      <c r="A1600" s="1">
        <v>-16.573610467784398</v>
      </c>
      <c r="B1600" s="1">
        <v>7.78003333576393</v>
      </c>
      <c r="C1600" s="1">
        <v>0.244023451823528</v>
      </c>
      <c r="D1600">
        <v>-16.751999999999999</v>
      </c>
      <c r="E1600">
        <v>0.24645719999999999</v>
      </c>
      <c r="F1600">
        <v>7.934914</v>
      </c>
      <c r="H1600">
        <f t="shared" si="48"/>
        <v>0.23625572689036251</v>
      </c>
      <c r="N1600">
        <f t="shared" si="49"/>
        <v>0.82078491141296395</v>
      </c>
      <c r="O1600" s="1"/>
    </row>
    <row r="1601" spans="1:15" x14ac:dyDescent="0.25">
      <c r="A1601" s="1">
        <v>-16.575310182413499</v>
      </c>
      <c r="B1601" s="1">
        <v>7.7762975109676198</v>
      </c>
      <c r="C1601" s="1">
        <v>0.24403149451536099</v>
      </c>
      <c r="D1601">
        <v>-16.753810000000001</v>
      </c>
      <c r="E1601">
        <v>0.24646680000000001</v>
      </c>
      <c r="F1601">
        <v>7.9312750000000003</v>
      </c>
      <c r="H1601">
        <f t="shared" si="48"/>
        <v>0.23640249088789153</v>
      </c>
      <c r="N1601">
        <f t="shared" si="49"/>
        <v>0.82051900486514073</v>
      </c>
      <c r="O1601" s="1"/>
    </row>
    <row r="1602" spans="1:15" x14ac:dyDescent="0.25">
      <c r="A1602" s="1">
        <v>-16.5770091270393</v>
      </c>
      <c r="B1602" s="1">
        <v>7.7725613315035398</v>
      </c>
      <c r="C1602" s="1">
        <v>0.24403963432631101</v>
      </c>
      <c r="D1602">
        <v>-16.75562</v>
      </c>
      <c r="E1602">
        <v>0.24647640000000001</v>
      </c>
      <c r="F1602">
        <v>7.9276369999999998</v>
      </c>
      <c r="H1602">
        <f t="shared" si="48"/>
        <v>0.23655072336891256</v>
      </c>
      <c r="N1602">
        <f t="shared" si="49"/>
        <v>0.8202504814516185</v>
      </c>
      <c r="O1602" s="1"/>
    </row>
    <row r="1603" spans="1:15" x14ac:dyDescent="0.25">
      <c r="A1603" s="1">
        <v>-16.5787071936766</v>
      </c>
      <c r="B1603" s="1">
        <v>7.7688247636095102</v>
      </c>
      <c r="C1603" s="1">
        <v>0.24404779895634399</v>
      </c>
      <c r="D1603">
        <v>-16.757429999999999</v>
      </c>
      <c r="E1603">
        <v>0.24648600000000001</v>
      </c>
      <c r="F1603">
        <v>7.9239980000000001</v>
      </c>
      <c r="H1603">
        <f t="shared" ref="H1603:H1666" si="50">SQRT(((D1603-A1603)^2)+((E1603-C1603)^2)+((F1603-B1603)^2))</f>
        <v>0.23669921760821169</v>
      </c>
      <c r="N1603">
        <f t="shared" ref="N1603:N1666" si="51">((H1603-$L$2)^2)</f>
        <v>0.81998152792470014</v>
      </c>
      <c r="O1603" s="1"/>
    </row>
    <row r="1604" spans="1:15" x14ac:dyDescent="0.25">
      <c r="A1604" s="1">
        <v>-16.5804044188285</v>
      </c>
      <c r="B1604" s="1">
        <v>7.7650878134278702</v>
      </c>
      <c r="C1604" s="1">
        <v>0.24405597412761601</v>
      </c>
      <c r="D1604">
        <v>-16.759239999999998</v>
      </c>
      <c r="E1604">
        <v>0.24649560000000001</v>
      </c>
      <c r="F1604">
        <v>7.9203599999999996</v>
      </c>
      <c r="H1604">
        <f t="shared" si="50"/>
        <v>0.23684925330309733</v>
      </c>
      <c r="N1604">
        <f t="shared" si="51"/>
        <v>0.81970982729567277</v>
      </c>
      <c r="O1604" s="1"/>
    </row>
    <row r="1605" spans="1:15" x14ac:dyDescent="0.25">
      <c r="A1605" s="1">
        <v>-16.5821007096602</v>
      </c>
      <c r="B1605" s="1">
        <v>7.7613504494798802</v>
      </c>
      <c r="C1605" s="1">
        <v>0.24406407982141101</v>
      </c>
      <c r="D1605">
        <v>-16.761050000000001</v>
      </c>
      <c r="E1605">
        <v>0.24650520000000001</v>
      </c>
      <c r="F1605">
        <v>7.9167199999999998</v>
      </c>
      <c r="H1605">
        <f t="shared" si="50"/>
        <v>0.2369989552923574</v>
      </c>
      <c r="N1605">
        <f t="shared" si="51"/>
        <v>0.81943877584769065</v>
      </c>
      <c r="O1605" s="1"/>
    </row>
    <row r="1606" spans="1:15" x14ac:dyDescent="0.25">
      <c r="A1606" s="1">
        <v>-16.583796259169802</v>
      </c>
      <c r="B1606" s="1">
        <v>7.7576126969039798</v>
      </c>
      <c r="C1606" s="1">
        <v>0.244071992991408</v>
      </c>
      <c r="D1606">
        <v>-16.762869999999999</v>
      </c>
      <c r="E1606">
        <v>0.2465147</v>
      </c>
      <c r="F1606">
        <v>7.9130799999999999</v>
      </c>
      <c r="H1606">
        <f t="shared" si="50"/>
        <v>0.23715702351901891</v>
      </c>
      <c r="N1606">
        <f t="shared" si="51"/>
        <v>0.81915262508160991</v>
      </c>
      <c r="O1606" s="1"/>
    </row>
    <row r="1607" spans="1:15" x14ac:dyDescent="0.25">
      <c r="A1607" s="1">
        <v>-16.585491118656702</v>
      </c>
      <c r="B1607" s="1">
        <v>7.7538745948008501</v>
      </c>
      <c r="C1607" s="1">
        <v>0.24407991232919901</v>
      </c>
      <c r="D1607">
        <v>-16.764669999999999</v>
      </c>
      <c r="E1607">
        <v>0.2465243</v>
      </c>
      <c r="F1607">
        <v>7.90944</v>
      </c>
      <c r="H1607">
        <f t="shared" si="50"/>
        <v>0.23730074135007731</v>
      </c>
      <c r="N1607">
        <f t="shared" si="51"/>
        <v>0.81889249619559545</v>
      </c>
      <c r="O1607" s="1"/>
    </row>
    <row r="1608" spans="1:15" x14ac:dyDescent="0.25">
      <c r="A1608" s="1">
        <v>-16.587185180755402</v>
      </c>
      <c r="B1608" s="1">
        <v>7.7501361128352304</v>
      </c>
      <c r="C1608" s="1">
        <v>0.24408778670844999</v>
      </c>
      <c r="D1608">
        <v>-16.766480000000001</v>
      </c>
      <c r="E1608">
        <v>0.2465338</v>
      </c>
      <c r="F1608">
        <v>7.905799</v>
      </c>
      <c r="H1608">
        <f t="shared" si="50"/>
        <v>0.2374522049370103</v>
      </c>
      <c r="N1608">
        <f t="shared" si="51"/>
        <v>0.81861839222160671</v>
      </c>
      <c r="O1608" s="1"/>
    </row>
    <row r="1609" spans="1:15" x14ac:dyDescent="0.25">
      <c r="A1609" s="1">
        <v>-16.5888785536361</v>
      </c>
      <c r="B1609" s="1">
        <v>7.7463972774331102</v>
      </c>
      <c r="C1609" s="1">
        <v>0.24409563510131799</v>
      </c>
      <c r="D1609">
        <v>-16.76829</v>
      </c>
      <c r="E1609">
        <v>0.24654329999999999</v>
      </c>
      <c r="F1609">
        <v>7.9021590000000002</v>
      </c>
      <c r="H1609">
        <f t="shared" si="50"/>
        <v>0.23760507647533072</v>
      </c>
      <c r="N1609">
        <f t="shared" si="51"/>
        <v>0.81834178679918956</v>
      </c>
      <c r="O1609" s="1"/>
    </row>
    <row r="1610" spans="1:15" x14ac:dyDescent="0.25">
      <c r="A1610" s="1">
        <v>-16.5905711621953</v>
      </c>
      <c r="B1610" s="1">
        <v>7.7426580817465496</v>
      </c>
      <c r="C1610" s="1">
        <v>0.24410352554773601</v>
      </c>
      <c r="D1610">
        <v>-16.770099999999999</v>
      </c>
      <c r="E1610">
        <v>0.24655289999999999</v>
      </c>
      <c r="F1610">
        <v>7.898517</v>
      </c>
      <c r="H1610">
        <f t="shared" si="50"/>
        <v>0.23775745085664368</v>
      </c>
      <c r="N1610">
        <f t="shared" si="51"/>
        <v>0.81806612744321727</v>
      </c>
      <c r="O1610" s="1"/>
    </row>
    <row r="1611" spans="1:15" x14ac:dyDescent="0.25">
      <c r="A1611" s="1">
        <v>-16.5922630450447</v>
      </c>
      <c r="B1611" s="1">
        <v>7.7389185304059502</v>
      </c>
      <c r="C1611" s="1">
        <v>0.24411142708212499</v>
      </c>
      <c r="D1611">
        <v>-16.771899999999999</v>
      </c>
      <c r="E1611">
        <v>0.24656230000000001</v>
      </c>
      <c r="F1611">
        <v>7.894876</v>
      </c>
      <c r="H1611">
        <f t="shared" si="50"/>
        <v>0.23790370885265896</v>
      </c>
      <c r="N1611">
        <f t="shared" si="51"/>
        <v>0.81780157687160993</v>
      </c>
      <c r="O1611" s="1"/>
    </row>
    <row r="1612" spans="1:15" x14ac:dyDescent="0.25">
      <c r="A1612" s="1">
        <v>-16.593954109730799</v>
      </c>
      <c r="B1612" s="1">
        <v>7.7351786216098297</v>
      </c>
      <c r="C1612" s="1">
        <v>0.24411947188163599</v>
      </c>
      <c r="D1612">
        <v>-16.773710000000001</v>
      </c>
      <c r="E1612">
        <v>0.24657190000000001</v>
      </c>
      <c r="F1612">
        <v>7.8912339999999999</v>
      </c>
      <c r="H1612">
        <f t="shared" si="50"/>
        <v>0.23805771488159858</v>
      </c>
      <c r="N1612">
        <f t="shared" si="51"/>
        <v>0.81752305794775104</v>
      </c>
      <c r="O1612" s="1"/>
    </row>
    <row r="1613" spans="1:15" x14ac:dyDescent="0.25">
      <c r="A1613" s="1">
        <v>-16.595644236763601</v>
      </c>
      <c r="B1613" s="1">
        <v>7.7314383030436602</v>
      </c>
      <c r="C1613" s="1">
        <v>0.24412747389678199</v>
      </c>
      <c r="D1613">
        <v>-16.775510000000001</v>
      </c>
      <c r="E1613">
        <v>0.2465813</v>
      </c>
      <c r="F1613">
        <v>7.8875909999999996</v>
      </c>
      <c r="H1613">
        <f t="shared" si="50"/>
        <v>0.23820448949147838</v>
      </c>
      <c r="N1613">
        <f t="shared" si="51"/>
        <v>0.81725766114623088</v>
      </c>
      <c r="O1613" s="1"/>
    </row>
    <row r="1614" spans="1:15" x14ac:dyDescent="0.25">
      <c r="A1614" s="1">
        <v>-16.5973336174312</v>
      </c>
      <c r="B1614" s="1">
        <v>7.7276976105008099</v>
      </c>
      <c r="C1614" s="1">
        <v>0.24413538734193799</v>
      </c>
      <c r="D1614">
        <v>-16.77732</v>
      </c>
      <c r="E1614">
        <v>0.2465908</v>
      </c>
      <c r="F1614">
        <v>7.8839480000000002</v>
      </c>
      <c r="H1614">
        <f t="shared" si="50"/>
        <v>0.23835962573425098</v>
      </c>
      <c r="N1614">
        <f t="shared" si="51"/>
        <v>0.81697719173713657</v>
      </c>
      <c r="O1614" s="1"/>
    </row>
    <row r="1615" spans="1:15" x14ac:dyDescent="0.25">
      <c r="A1615" s="1">
        <v>-16.5990221969376</v>
      </c>
      <c r="B1615" s="1">
        <v>7.7239565462944304</v>
      </c>
      <c r="C1615" s="1">
        <v>0.24414331275364101</v>
      </c>
      <c r="D1615">
        <v>-16.779119999999999</v>
      </c>
      <c r="E1615">
        <v>0.24660029999999999</v>
      </c>
      <c r="F1615">
        <v>7.8803049999999999</v>
      </c>
      <c r="H1615">
        <f t="shared" si="50"/>
        <v>0.23850805946624518</v>
      </c>
      <c r="N1615">
        <f t="shared" si="51"/>
        <v>0.81670888479663506</v>
      </c>
      <c r="O1615" s="1"/>
    </row>
    <row r="1616" spans="1:15" x14ac:dyDescent="0.25">
      <c r="A1616" s="1">
        <v>-16.600710002575799</v>
      </c>
      <c r="B1616" s="1">
        <v>7.7202151071041696</v>
      </c>
      <c r="C1616" s="1">
        <v>0.244151183320615</v>
      </c>
      <c r="D1616">
        <v>-16.780919999999998</v>
      </c>
      <c r="E1616">
        <v>0.24660969999999999</v>
      </c>
      <c r="F1616">
        <v>7.8766619999999996</v>
      </c>
      <c r="H1616">
        <f t="shared" si="50"/>
        <v>0.23865732289760605</v>
      </c>
      <c r="N1616">
        <f t="shared" si="51"/>
        <v>0.81643912253733064</v>
      </c>
      <c r="O1616" s="1"/>
    </row>
    <row r="1617" spans="1:15" x14ac:dyDescent="0.25">
      <c r="A1617" s="1">
        <v>-16.602397032344498</v>
      </c>
      <c r="B1617" s="1">
        <v>7.7164733049010596</v>
      </c>
      <c r="C1617" s="1">
        <v>0.24415908784868701</v>
      </c>
      <c r="D1617">
        <v>-16.782720000000001</v>
      </c>
      <c r="E1617">
        <v>0.24661910000000001</v>
      </c>
      <c r="F1617">
        <v>7.8730169999999999</v>
      </c>
      <c r="H1617">
        <f t="shared" si="50"/>
        <v>0.23880609874771219</v>
      </c>
      <c r="N1617">
        <f t="shared" si="51"/>
        <v>0.81617028581964424</v>
      </c>
      <c r="O1617" s="1"/>
    </row>
    <row r="1618" spans="1:15" x14ac:dyDescent="0.25">
      <c r="A1618" s="1">
        <v>-16.604083237832398</v>
      </c>
      <c r="B1618" s="1">
        <v>7.7127311155051501</v>
      </c>
      <c r="C1618" s="1">
        <v>0.24416692566470999</v>
      </c>
      <c r="D1618">
        <v>-16.784520000000001</v>
      </c>
      <c r="E1618">
        <v>0.2466286</v>
      </c>
      <c r="F1618">
        <v>7.8693730000000004</v>
      </c>
      <c r="H1618">
        <f t="shared" si="50"/>
        <v>0.23895640807511079</v>
      </c>
      <c r="N1618">
        <f t="shared" si="51"/>
        <v>0.81589872307659883</v>
      </c>
      <c r="O1618" s="1"/>
    </row>
    <row r="1619" spans="1:15" x14ac:dyDescent="0.25">
      <c r="A1619" s="1">
        <v>-16.605768758018399</v>
      </c>
      <c r="B1619" s="1">
        <v>7.7089885795330702</v>
      </c>
      <c r="C1619" s="1">
        <v>0.24417476782501599</v>
      </c>
      <c r="D1619">
        <v>-16.78632</v>
      </c>
      <c r="E1619">
        <v>0.246638</v>
      </c>
      <c r="F1619">
        <v>7.865729</v>
      </c>
      <c r="H1619">
        <f t="shared" si="50"/>
        <v>0.23910746099190688</v>
      </c>
      <c r="N1619">
        <f t="shared" si="51"/>
        <v>0.81562586241776958</v>
      </c>
      <c r="O1619" s="1"/>
    </row>
    <row r="1620" spans="1:15" x14ac:dyDescent="0.25">
      <c r="A1620" s="1">
        <v>-16.607453418208902</v>
      </c>
      <c r="B1620" s="1">
        <v>7.7052456729632803</v>
      </c>
      <c r="C1620" s="1">
        <v>0.24418271785478199</v>
      </c>
      <c r="D1620">
        <v>-16.788119999999999</v>
      </c>
      <c r="E1620">
        <v>0.24664739999999999</v>
      </c>
      <c r="F1620">
        <v>7.8620840000000003</v>
      </c>
      <c r="H1620">
        <f t="shared" si="50"/>
        <v>0.23925874960350646</v>
      </c>
      <c r="N1620">
        <f t="shared" si="51"/>
        <v>0.81535262174275258</v>
      </c>
      <c r="O1620" s="1"/>
    </row>
    <row r="1621" spans="1:15" x14ac:dyDescent="0.25">
      <c r="A1621" s="1">
        <v>-16.6091372041904</v>
      </c>
      <c r="B1621" s="1">
        <v>7.7015023658181896</v>
      </c>
      <c r="C1621" s="1">
        <v>0.24419058202533001</v>
      </c>
      <c r="D1621">
        <v>-16.789919999999999</v>
      </c>
      <c r="E1621">
        <v>0.24665680000000001</v>
      </c>
      <c r="F1621">
        <v>7.8584389999999997</v>
      </c>
      <c r="H1621">
        <f t="shared" si="50"/>
        <v>0.23941096182119323</v>
      </c>
      <c r="N1621">
        <f t="shared" si="51"/>
        <v>0.81507775914961123</v>
      </c>
      <c r="O1621" s="1"/>
    </row>
    <row r="1622" spans="1:15" x14ac:dyDescent="0.25">
      <c r="A1622" s="1">
        <v>-16.610820205821401</v>
      </c>
      <c r="B1622" s="1">
        <v>7.6977586827984501</v>
      </c>
      <c r="C1622" s="1">
        <v>0.24419839526829901</v>
      </c>
      <c r="D1622">
        <v>-16.791720000000002</v>
      </c>
      <c r="E1622">
        <v>0.2466661</v>
      </c>
      <c r="F1622">
        <v>7.8547929999999999</v>
      </c>
      <c r="H1622">
        <f t="shared" si="50"/>
        <v>0.2395633567127072</v>
      </c>
      <c r="N1622">
        <f t="shared" si="51"/>
        <v>0.81480261310731583</v>
      </c>
      <c r="O1622" s="1"/>
    </row>
    <row r="1623" spans="1:15" x14ac:dyDescent="0.25">
      <c r="A1623" s="1">
        <v>-16.6125024146606</v>
      </c>
      <c r="B1623" s="1">
        <v>7.6940146157365596</v>
      </c>
      <c r="C1623" s="1">
        <v>0.24420611257602801</v>
      </c>
      <c r="D1623">
        <v>-16.793510000000001</v>
      </c>
      <c r="E1623">
        <v>0.24667549999999999</v>
      </c>
      <c r="F1623">
        <v>7.8511470000000001</v>
      </c>
      <c r="H1623">
        <f t="shared" si="50"/>
        <v>0.23970905283064248</v>
      </c>
      <c r="N1623">
        <f t="shared" si="51"/>
        <v>0.81453960500243616</v>
      </c>
      <c r="O1623" s="1"/>
    </row>
    <row r="1624" spans="1:15" x14ac:dyDescent="0.25">
      <c r="A1624" s="1">
        <v>-16.614183955895001</v>
      </c>
      <c r="B1624" s="1">
        <v>7.6902702009286399</v>
      </c>
      <c r="C1624" s="1">
        <v>0.244213796427034</v>
      </c>
      <c r="D1624">
        <v>-16.795310000000001</v>
      </c>
      <c r="E1624">
        <v>0.24668490000000001</v>
      </c>
      <c r="F1624">
        <v>7.8475010000000003</v>
      </c>
      <c r="H1624">
        <f t="shared" si="50"/>
        <v>0.23986303254693722</v>
      </c>
      <c r="N1624">
        <f t="shared" si="51"/>
        <v>0.81426168963348367</v>
      </c>
      <c r="O1624" s="1"/>
    </row>
    <row r="1625" spans="1:15" x14ac:dyDescent="0.25">
      <c r="A1625" s="1">
        <v>-16.6158646954324</v>
      </c>
      <c r="B1625" s="1">
        <v>7.68652542080613</v>
      </c>
      <c r="C1625" s="1">
        <v>0.24422152965719199</v>
      </c>
      <c r="D1625">
        <v>-16.7971</v>
      </c>
      <c r="E1625">
        <v>0.2466942</v>
      </c>
      <c r="F1625">
        <v>7.8438540000000003</v>
      </c>
      <c r="H1625">
        <f t="shared" si="50"/>
        <v>0.24000964887165901</v>
      </c>
      <c r="N1625">
        <f t="shared" si="51"/>
        <v>0.81399710839693074</v>
      </c>
      <c r="O1625" s="1"/>
    </row>
    <row r="1626" spans="1:15" x14ac:dyDescent="0.25">
      <c r="A1626" s="1">
        <v>-16.6175446900276</v>
      </c>
      <c r="B1626" s="1">
        <v>7.6827802696115501</v>
      </c>
      <c r="C1626" s="1">
        <v>0.244229180161573</v>
      </c>
      <c r="D1626">
        <v>-16.7989</v>
      </c>
      <c r="E1626">
        <v>0.24670349999999999</v>
      </c>
      <c r="F1626">
        <v>7.8402070000000004</v>
      </c>
      <c r="H1626">
        <f t="shared" si="50"/>
        <v>0.24016462302896693</v>
      </c>
      <c r="N1626">
        <f t="shared" si="51"/>
        <v>0.8137174915016695</v>
      </c>
      <c r="O1626" s="1"/>
    </row>
    <row r="1627" spans="1:15" x14ac:dyDescent="0.25">
      <c r="A1627" s="1">
        <v>-16.619224012911801</v>
      </c>
      <c r="B1627" s="1">
        <v>7.6790347879712098</v>
      </c>
      <c r="C1627" s="1">
        <v>0.24423692299913199</v>
      </c>
      <c r="D1627">
        <v>-16.800689999999999</v>
      </c>
      <c r="E1627">
        <v>0.24671290000000001</v>
      </c>
      <c r="F1627">
        <v>7.8365590000000003</v>
      </c>
      <c r="H1627">
        <f t="shared" si="50"/>
        <v>0.24031211435817082</v>
      </c>
      <c r="N1627">
        <f t="shared" si="51"/>
        <v>0.81345142034046158</v>
      </c>
      <c r="O1627" s="1"/>
    </row>
    <row r="1628" spans="1:15" x14ac:dyDescent="0.25">
      <c r="A1628" s="1">
        <v>-16.620902482913699</v>
      </c>
      <c r="B1628" s="1">
        <v>7.6752889375340301</v>
      </c>
      <c r="C1628" s="1">
        <v>0.244244765214365</v>
      </c>
      <c r="D1628">
        <v>-16.802479999999999</v>
      </c>
      <c r="E1628">
        <v>0.2467221</v>
      </c>
      <c r="F1628">
        <v>7.8329110000000002</v>
      </c>
      <c r="H1628">
        <f t="shared" si="50"/>
        <v>0.24046048838612097</v>
      </c>
      <c r="N1628">
        <f t="shared" si="51"/>
        <v>0.81318380070858132</v>
      </c>
      <c r="O1628" s="1"/>
    </row>
    <row r="1629" spans="1:15" x14ac:dyDescent="0.25">
      <c r="A1629" s="1">
        <v>-16.622580112699399</v>
      </c>
      <c r="B1629" s="1">
        <v>7.6715427127840696</v>
      </c>
      <c r="C1629" s="1">
        <v>0.24425264641500799</v>
      </c>
      <c r="D1629">
        <v>-16.804279999999999</v>
      </c>
      <c r="E1629">
        <v>0.24673149999999999</v>
      </c>
      <c r="F1629">
        <v>7.8292630000000001</v>
      </c>
      <c r="H1629">
        <f t="shared" si="50"/>
        <v>0.24061729522131592</v>
      </c>
      <c r="N1629">
        <f t="shared" si="51"/>
        <v>0.81290101882462218</v>
      </c>
      <c r="O1629" s="1"/>
    </row>
    <row r="1630" spans="1:15" x14ac:dyDescent="0.25">
      <c r="A1630" s="1">
        <v>-16.624256814184999</v>
      </c>
      <c r="B1630" s="1">
        <v>7.6677960905201203</v>
      </c>
      <c r="C1630" s="1">
        <v>0.24426054031557301</v>
      </c>
      <c r="D1630">
        <v>-16.806069999999998</v>
      </c>
      <c r="E1630">
        <v>0.24674070000000001</v>
      </c>
      <c r="F1630">
        <v>7.825615</v>
      </c>
      <c r="H1630">
        <f t="shared" si="50"/>
        <v>0.2407675100956897</v>
      </c>
      <c r="N1630">
        <f t="shared" si="51"/>
        <v>0.81263017085226696</v>
      </c>
      <c r="O1630" s="1"/>
    </row>
    <row r="1631" spans="1:15" x14ac:dyDescent="0.25">
      <c r="A1631" s="1">
        <v>-16.625932688880901</v>
      </c>
      <c r="B1631" s="1">
        <v>7.6640490702511501</v>
      </c>
      <c r="C1631" s="1">
        <v>0.24426828232289199</v>
      </c>
      <c r="D1631">
        <v>-16.807860000000002</v>
      </c>
      <c r="E1631">
        <v>0.24675</v>
      </c>
      <c r="F1631">
        <v>7.8219659999999998</v>
      </c>
      <c r="H1631">
        <f t="shared" si="50"/>
        <v>0.2409179573111101</v>
      </c>
      <c r="N1631">
        <f t="shared" si="51"/>
        <v>0.8123589491864549</v>
      </c>
      <c r="O1631" s="1"/>
    </row>
    <row r="1632" spans="1:15" x14ac:dyDescent="0.25">
      <c r="A1632" s="1">
        <v>-16.6276078229773</v>
      </c>
      <c r="B1632" s="1">
        <v>7.6603016910953299</v>
      </c>
      <c r="C1632" s="1">
        <v>0.24427601586096001</v>
      </c>
      <c r="D1632">
        <v>-16.809650000000001</v>
      </c>
      <c r="E1632">
        <v>0.24675929999999999</v>
      </c>
      <c r="F1632">
        <v>7.8183160000000003</v>
      </c>
      <c r="H1632">
        <f t="shared" si="50"/>
        <v>0.24106854364246774</v>
      </c>
      <c r="N1632">
        <f t="shared" si="51"/>
        <v>0.81208752205819812</v>
      </c>
      <c r="O1632" s="1"/>
    </row>
    <row r="1633" spans="1:15" x14ac:dyDescent="0.25">
      <c r="A1633" s="1">
        <v>-16.6292820909384</v>
      </c>
      <c r="B1633" s="1">
        <v>7.6565539183817704</v>
      </c>
      <c r="C1633" s="1">
        <v>0.24428369058817101</v>
      </c>
      <c r="D1633">
        <v>-16.811440000000001</v>
      </c>
      <c r="E1633">
        <v>0.2467685</v>
      </c>
      <c r="F1633">
        <v>7.814667</v>
      </c>
      <c r="H1633">
        <f t="shared" si="50"/>
        <v>0.24122069706043192</v>
      </c>
      <c r="N1633">
        <f t="shared" si="51"/>
        <v>0.81181331636848575</v>
      </c>
      <c r="O1633" s="1"/>
    </row>
    <row r="1634" spans="1:15" x14ac:dyDescent="0.25">
      <c r="A1634" s="1">
        <v>-16.6309556539724</v>
      </c>
      <c r="B1634" s="1">
        <v>7.6528057781292702</v>
      </c>
      <c r="C1634" s="1">
        <v>0.244291239190152</v>
      </c>
      <c r="D1634">
        <v>-16.813220000000001</v>
      </c>
      <c r="E1634">
        <v>0.24677779999999999</v>
      </c>
      <c r="F1634">
        <v>7.8110169999999997</v>
      </c>
      <c r="H1634">
        <f t="shared" si="50"/>
        <v>0.24136541911251372</v>
      </c>
      <c r="N1634">
        <f t="shared" si="51"/>
        <v>0.81155254619681216</v>
      </c>
      <c r="O1634" s="1"/>
    </row>
    <row r="1635" spans="1:15" x14ac:dyDescent="0.25">
      <c r="A1635" s="1">
        <v>-16.6326285053674</v>
      </c>
      <c r="B1635" s="1">
        <v>7.6490572884972403</v>
      </c>
      <c r="C1635" s="1">
        <v>0.24429879935071699</v>
      </c>
      <c r="D1635">
        <v>-16.815010000000001</v>
      </c>
      <c r="E1635">
        <v>0.24678700000000001</v>
      </c>
      <c r="F1635">
        <v>7.807366</v>
      </c>
      <c r="H1635">
        <f t="shared" si="50"/>
        <v>0.24151780237604964</v>
      </c>
      <c r="N1635">
        <f t="shared" si="51"/>
        <v>0.81127801679999645</v>
      </c>
      <c r="O1635" s="1"/>
    </row>
    <row r="1636" spans="1:15" x14ac:dyDescent="0.25">
      <c r="A1636" s="1">
        <v>-16.634300635082401</v>
      </c>
      <c r="B1636" s="1">
        <v>7.6453084453938898</v>
      </c>
      <c r="C1636" s="1">
        <v>0.24430635541377299</v>
      </c>
      <c r="D1636">
        <v>-16.816800000000001</v>
      </c>
      <c r="E1636">
        <v>0.24679619999999999</v>
      </c>
      <c r="F1636">
        <v>7.8037150000000004</v>
      </c>
      <c r="H1636">
        <f t="shared" si="50"/>
        <v>0.24167096239219482</v>
      </c>
      <c r="N1636">
        <f t="shared" si="51"/>
        <v>0.81100213482456485</v>
      </c>
      <c r="O1636" s="1"/>
    </row>
    <row r="1637" spans="1:15" x14ac:dyDescent="0.25">
      <c r="A1637" s="1">
        <v>-16.635972010298399</v>
      </c>
      <c r="B1637" s="1">
        <v>7.6415592593783899</v>
      </c>
      <c r="C1637" s="1">
        <v>0.24431403570530499</v>
      </c>
      <c r="D1637">
        <v>-16.818580000000001</v>
      </c>
      <c r="E1637">
        <v>0.24680540000000001</v>
      </c>
      <c r="F1637">
        <v>7.8000639999999999</v>
      </c>
      <c r="H1637">
        <f t="shared" si="50"/>
        <v>0.24181736413755106</v>
      </c>
      <c r="N1637">
        <f t="shared" si="51"/>
        <v>0.81073847015090961</v>
      </c>
      <c r="O1637" s="1"/>
    </row>
    <row r="1638" spans="1:15" x14ac:dyDescent="0.25">
      <c r="A1638" s="1">
        <v>-16.637642468629899</v>
      </c>
      <c r="B1638" s="1">
        <v>7.6378096786435403</v>
      </c>
      <c r="C1638" s="1">
        <v>0.24432172298451199</v>
      </c>
      <c r="D1638">
        <v>-16.82037</v>
      </c>
      <c r="E1638">
        <v>0.2468146</v>
      </c>
      <c r="F1638">
        <v>7.7964120000000001</v>
      </c>
      <c r="H1638">
        <f t="shared" si="50"/>
        <v>0.24197161299640821</v>
      </c>
      <c r="N1638">
        <f t="shared" si="51"/>
        <v>0.81046071946186871</v>
      </c>
      <c r="O1638" s="1"/>
    </row>
    <row r="1639" spans="1:15" x14ac:dyDescent="0.25">
      <c r="A1639" s="1">
        <v>-16.639312173075101</v>
      </c>
      <c r="B1639" s="1">
        <v>7.6340597270942698</v>
      </c>
      <c r="C1639" s="1">
        <v>0.24432933015991501</v>
      </c>
      <c r="D1639">
        <v>-16.822150000000001</v>
      </c>
      <c r="E1639">
        <v>0.24682380000000001</v>
      </c>
      <c r="F1639">
        <v>7.7927609999999996</v>
      </c>
      <c r="H1639">
        <f t="shared" si="50"/>
        <v>0.24211977894484676</v>
      </c>
      <c r="N1639">
        <f t="shared" si="51"/>
        <v>0.81019396687090306</v>
      </c>
      <c r="O1639" s="1"/>
    </row>
    <row r="1640" spans="1:15" x14ac:dyDescent="0.25">
      <c r="A1640" s="1">
        <v>-16.640981081111502</v>
      </c>
      <c r="B1640" s="1">
        <v>7.6303094148117596</v>
      </c>
      <c r="C1640" s="1">
        <v>0.24433699721812499</v>
      </c>
      <c r="D1640">
        <v>-16.823930000000001</v>
      </c>
      <c r="E1640">
        <v>0.246833</v>
      </c>
      <c r="F1640">
        <v>7.7891089999999998</v>
      </c>
      <c r="H1640">
        <f t="shared" si="50"/>
        <v>0.24226812668676609</v>
      </c>
      <c r="N1640">
        <f t="shared" si="51"/>
        <v>0.80992693097269552</v>
      </c>
      <c r="O1640" s="1"/>
    </row>
    <row r="1641" spans="1:15" x14ac:dyDescent="0.25">
      <c r="A1641" s="1">
        <v>-16.6426491519201</v>
      </c>
      <c r="B1641" s="1">
        <v>7.62655871671718</v>
      </c>
      <c r="C1641" s="1">
        <v>0.24434460825144999</v>
      </c>
      <c r="D1641">
        <v>-16.82572</v>
      </c>
      <c r="E1641">
        <v>0.24684210000000001</v>
      </c>
      <c r="F1641">
        <v>7.7854559999999999</v>
      </c>
      <c r="H1641">
        <f t="shared" si="50"/>
        <v>0.24242425521467267</v>
      </c>
      <c r="N1641">
        <f t="shared" si="51"/>
        <v>0.80964593667459972</v>
      </c>
      <c r="O1641" s="1"/>
    </row>
    <row r="1642" spans="1:15" x14ac:dyDescent="0.25">
      <c r="A1642" s="1">
        <v>-16.644316459670598</v>
      </c>
      <c r="B1642" s="1">
        <v>7.6228076548532604</v>
      </c>
      <c r="C1642" s="1">
        <v>0.24435220273213901</v>
      </c>
      <c r="D1642">
        <v>-16.827500000000001</v>
      </c>
      <c r="E1642">
        <v>0.2468513</v>
      </c>
      <c r="F1642">
        <v>7.781803</v>
      </c>
      <c r="H1642">
        <f t="shared" si="50"/>
        <v>0.24257364801869724</v>
      </c>
      <c r="N1642">
        <f t="shared" si="51"/>
        <v>0.80937711072367036</v>
      </c>
      <c r="O1642" s="1"/>
    </row>
    <row r="1643" spans="1:15" x14ac:dyDescent="0.25">
      <c r="A1643" s="1">
        <v>-16.6459829545609</v>
      </c>
      <c r="B1643" s="1">
        <v>7.6190562143263101</v>
      </c>
      <c r="C1643" s="1">
        <v>0.244359750865037</v>
      </c>
      <c r="D1643">
        <v>-16.829280000000001</v>
      </c>
      <c r="E1643">
        <v>0.24686040000000001</v>
      </c>
      <c r="F1643">
        <v>7.7781500000000001</v>
      </c>
      <c r="H1643">
        <f t="shared" si="50"/>
        <v>0.24272390231039476</v>
      </c>
      <c r="N1643">
        <f t="shared" si="51"/>
        <v>0.80910677958584143</v>
      </c>
      <c r="O1643" s="1"/>
    </row>
    <row r="1644" spans="1:15" x14ac:dyDescent="0.25">
      <c r="A1644" s="1">
        <v>-16.647648770824201</v>
      </c>
      <c r="B1644" s="1">
        <v>7.61530442882448</v>
      </c>
      <c r="C1644" s="1">
        <v>0.24436728218329101</v>
      </c>
      <c r="D1644">
        <v>-16.831060000000001</v>
      </c>
      <c r="E1644">
        <v>0.24686949999999999</v>
      </c>
      <c r="F1644">
        <v>7.7744960000000001</v>
      </c>
      <c r="H1644">
        <f t="shared" si="50"/>
        <v>0.24287423991669152</v>
      </c>
      <c r="N1644">
        <f t="shared" si="51"/>
        <v>0.8088363437421916</v>
      </c>
      <c r="O1644" s="1"/>
    </row>
    <row r="1645" spans="1:15" x14ac:dyDescent="0.25">
      <c r="A1645" s="1">
        <v>-16.6493137640017</v>
      </c>
      <c r="B1645" s="1">
        <v>7.6115522883677098</v>
      </c>
      <c r="C1645" s="1">
        <v>0.244374950715533</v>
      </c>
      <c r="D1645">
        <v>-16.832840000000001</v>
      </c>
      <c r="E1645">
        <v>0.2468786</v>
      </c>
      <c r="F1645">
        <v>7.770842</v>
      </c>
      <c r="H1645">
        <f t="shared" si="50"/>
        <v>0.24302543033876453</v>
      </c>
      <c r="N1645">
        <f t="shared" si="51"/>
        <v>0.80856441939312984</v>
      </c>
      <c r="O1645" s="1"/>
    </row>
    <row r="1646" spans="1:15" x14ac:dyDescent="0.25">
      <c r="A1646" s="1">
        <v>-16.650977848297401</v>
      </c>
      <c r="B1646" s="1">
        <v>7.60779974800045</v>
      </c>
      <c r="C1646" s="1">
        <v>0.24438256783964499</v>
      </c>
      <c r="D1646">
        <v>-16.834620000000001</v>
      </c>
      <c r="E1646">
        <v>0.24688769999999999</v>
      </c>
      <c r="F1646">
        <v>7.767188</v>
      </c>
      <c r="H1646">
        <f t="shared" si="50"/>
        <v>0.2431775697809597</v>
      </c>
      <c r="N1646">
        <f t="shared" si="51"/>
        <v>0.80829083432724524</v>
      </c>
      <c r="O1646" s="1"/>
    </row>
    <row r="1647" spans="1:15" x14ac:dyDescent="0.25">
      <c r="A1647" s="1">
        <v>-16.652641153001099</v>
      </c>
      <c r="B1647" s="1">
        <v>7.6040468372828602</v>
      </c>
      <c r="C1647" s="1">
        <v>0.24439014330648001</v>
      </c>
      <c r="D1647">
        <v>-16.836400000000001</v>
      </c>
      <c r="E1647">
        <v>0.2468968</v>
      </c>
      <c r="F1647">
        <v>7.7635329999999998</v>
      </c>
      <c r="H1647">
        <f t="shared" si="50"/>
        <v>0.24332988570330411</v>
      </c>
      <c r="N1647">
        <f t="shared" si="51"/>
        <v>0.80801697827896768</v>
      </c>
      <c r="O1647" s="1"/>
    </row>
    <row r="1648" spans="1:15" x14ac:dyDescent="0.25">
      <c r="A1648" s="1">
        <v>-16.6543036158509</v>
      </c>
      <c r="B1648" s="1">
        <v>7.6002935422701503</v>
      </c>
      <c r="C1648" s="1">
        <v>0.244397674445616</v>
      </c>
      <c r="D1648">
        <v>-16.838170000000002</v>
      </c>
      <c r="E1648">
        <v>0.24690590000000001</v>
      </c>
      <c r="F1648">
        <v>7.7598770000000004</v>
      </c>
      <c r="H1648">
        <f t="shared" si="50"/>
        <v>0.24347488247560903</v>
      </c>
      <c r="N1648">
        <f t="shared" si="51"/>
        <v>0.80775632478837922</v>
      </c>
      <c r="O1648" s="1"/>
    </row>
    <row r="1649" spans="1:15" x14ac:dyDescent="0.25">
      <c r="A1649" s="1">
        <v>-16.655965330902699</v>
      </c>
      <c r="B1649" s="1">
        <v>7.5965398786293701</v>
      </c>
      <c r="C1649" s="1">
        <v>0.244405123915343</v>
      </c>
      <c r="D1649">
        <v>-16.839950000000002</v>
      </c>
      <c r="E1649">
        <v>0.246915</v>
      </c>
      <c r="F1649">
        <v>7.7562220000000002</v>
      </c>
      <c r="H1649">
        <f t="shared" si="50"/>
        <v>0.24362889366047882</v>
      </c>
      <c r="N1649">
        <f t="shared" si="51"/>
        <v>0.80747951258694894</v>
      </c>
      <c r="O1649" s="1"/>
    </row>
    <row r="1650" spans="1:15" x14ac:dyDescent="0.25">
      <c r="A1650" s="1">
        <v>-16.657626244906499</v>
      </c>
      <c r="B1650" s="1">
        <v>7.5927858460523501</v>
      </c>
      <c r="C1650" s="1">
        <v>0.24441257419527701</v>
      </c>
      <c r="D1650">
        <v>-16.841719999999999</v>
      </c>
      <c r="E1650">
        <v>0.246924</v>
      </c>
      <c r="F1650">
        <v>7.752567</v>
      </c>
      <c r="H1650">
        <f t="shared" si="50"/>
        <v>0.24377619875787837</v>
      </c>
      <c r="N1650">
        <f t="shared" si="51"/>
        <v>0.80721479796589235</v>
      </c>
      <c r="O1650" s="1"/>
    </row>
    <row r="1651" spans="1:15" x14ac:dyDescent="0.25">
      <c r="A1651" s="1">
        <v>-16.6592864030847</v>
      </c>
      <c r="B1651" s="1">
        <v>7.5890314353648298</v>
      </c>
      <c r="C1651" s="1">
        <v>0.24441988746672499</v>
      </c>
      <c r="D1651">
        <v>-16.843499999999999</v>
      </c>
      <c r="E1651">
        <v>0.24693309999999999</v>
      </c>
      <c r="F1651">
        <v>7.7489090000000003</v>
      </c>
      <c r="H1651">
        <f t="shared" si="50"/>
        <v>0.24392991042384043</v>
      </c>
      <c r="N1651">
        <f t="shared" si="51"/>
        <v>0.8069386166907726</v>
      </c>
      <c r="O1651" s="1"/>
    </row>
    <row r="1652" spans="1:15" x14ac:dyDescent="0.25">
      <c r="A1652" s="1">
        <v>-16.6609459531265</v>
      </c>
      <c r="B1652" s="1">
        <v>7.5852767020625702</v>
      </c>
      <c r="C1652" s="1">
        <v>0.24442722564646699</v>
      </c>
      <c r="D1652">
        <v>-16.845269999999999</v>
      </c>
      <c r="E1652">
        <v>0.2469421</v>
      </c>
      <c r="F1652">
        <v>7.7452540000000001</v>
      </c>
      <c r="H1652">
        <f t="shared" si="50"/>
        <v>0.24407870596223491</v>
      </c>
      <c r="N1652">
        <f t="shared" si="51"/>
        <v>0.80667131347444243</v>
      </c>
      <c r="O1652" s="1"/>
    </row>
    <row r="1653" spans="1:15" x14ac:dyDescent="0.25">
      <c r="A1653" s="1">
        <v>-16.662604704281101</v>
      </c>
      <c r="B1653" s="1">
        <v>7.5815216187289298</v>
      </c>
      <c r="C1653" s="1">
        <v>0.24443468991551301</v>
      </c>
      <c r="D1653">
        <v>-16.847049999999999</v>
      </c>
      <c r="E1653">
        <v>0.24695110000000001</v>
      </c>
      <c r="F1653">
        <v>7.7415969999999996</v>
      </c>
      <c r="H1653">
        <f t="shared" si="50"/>
        <v>0.24423457396860004</v>
      </c>
      <c r="N1653">
        <f t="shared" si="51"/>
        <v>0.8063913524354519</v>
      </c>
      <c r="O1653" s="1"/>
    </row>
    <row r="1654" spans="1:15" x14ac:dyDescent="0.25">
      <c r="A1654" s="1">
        <v>-16.664262651199099</v>
      </c>
      <c r="B1654" s="1">
        <v>7.5777661717410796</v>
      </c>
      <c r="C1654" s="1">
        <v>0.24444219089087299</v>
      </c>
      <c r="D1654">
        <v>-16.84882</v>
      </c>
      <c r="E1654">
        <v>0.24696019999999999</v>
      </c>
      <c r="F1654">
        <v>7.7379389999999999</v>
      </c>
      <c r="H1654">
        <f t="shared" si="50"/>
        <v>0.24438308099938633</v>
      </c>
      <c r="N1654">
        <f t="shared" si="51"/>
        <v>0.80612465795410104</v>
      </c>
      <c r="O1654" s="1"/>
    </row>
    <row r="1655" spans="1:15" x14ac:dyDescent="0.25">
      <c r="A1655" s="1">
        <v>-16.665919738089698</v>
      </c>
      <c r="B1655" s="1">
        <v>7.5740103542749404</v>
      </c>
      <c r="C1655" s="1">
        <v>0.244449765840769</v>
      </c>
      <c r="D1655">
        <v>-16.85059</v>
      </c>
      <c r="E1655">
        <v>0.2469691</v>
      </c>
      <c r="F1655">
        <v>7.7342820000000003</v>
      </c>
      <c r="H1655">
        <f t="shared" si="50"/>
        <v>0.24453313293303328</v>
      </c>
      <c r="N1655">
        <f t="shared" si="51"/>
        <v>0.80585523387775015</v>
      </c>
      <c r="O1655" s="1"/>
    </row>
    <row r="1656" spans="1:15" x14ac:dyDescent="0.25">
      <c r="A1656" s="1">
        <v>-16.667575955287301</v>
      </c>
      <c r="B1656" s="1">
        <v>7.5702541458598303</v>
      </c>
      <c r="C1656" s="1">
        <v>0.244457280124389</v>
      </c>
      <c r="D1656">
        <v>-16.852360000000001</v>
      </c>
      <c r="E1656">
        <v>0.24697810000000001</v>
      </c>
      <c r="F1656">
        <v>7.7306239999999997</v>
      </c>
      <c r="H1656">
        <f t="shared" si="50"/>
        <v>0.2446834441276515</v>
      </c>
      <c r="N1656">
        <f t="shared" si="51"/>
        <v>0.80558538943619351</v>
      </c>
      <c r="O1656" s="1"/>
    </row>
    <row r="1657" spans="1:15" x14ac:dyDescent="0.25">
      <c r="A1657" s="1">
        <v>-16.669231389211198</v>
      </c>
      <c r="B1657" s="1">
        <v>7.5664975763335303</v>
      </c>
      <c r="C1657" s="1">
        <v>0.24446481223466901</v>
      </c>
      <c r="D1657">
        <v>-16.854130000000001</v>
      </c>
      <c r="E1657">
        <v>0.24698709999999999</v>
      </c>
      <c r="F1657">
        <v>7.7269649999999999</v>
      </c>
      <c r="H1657">
        <f t="shared" si="50"/>
        <v>0.24483392792943279</v>
      </c>
      <c r="N1657">
        <f t="shared" si="51"/>
        <v>0.80531528038838929</v>
      </c>
      <c r="O1657" s="1"/>
    </row>
    <row r="1658" spans="1:15" x14ac:dyDescent="0.25">
      <c r="A1658" s="1">
        <v>-16.6708858922483</v>
      </c>
      <c r="B1658" s="1">
        <v>7.5627406071148604</v>
      </c>
      <c r="C1658" s="1">
        <v>0.244472318164593</v>
      </c>
      <c r="D1658">
        <v>-16.855899999999998</v>
      </c>
      <c r="E1658">
        <v>0.2469961</v>
      </c>
      <c r="F1658">
        <v>7.7233070000000001</v>
      </c>
      <c r="H1658">
        <f t="shared" si="50"/>
        <v>0.24498603238971545</v>
      </c>
      <c r="N1658">
        <f t="shared" si="51"/>
        <v>0.80504230838458002</v>
      </c>
      <c r="O1658" s="1"/>
    </row>
    <row r="1659" spans="1:15" x14ac:dyDescent="0.25">
      <c r="A1659" s="1">
        <v>-16.672539617997799</v>
      </c>
      <c r="B1659" s="1">
        <v>7.5589832502062597</v>
      </c>
      <c r="C1659" s="1">
        <v>0.244479639501896</v>
      </c>
      <c r="D1659">
        <v>-16.857669999999999</v>
      </c>
      <c r="E1659">
        <v>0.247005</v>
      </c>
      <c r="F1659">
        <v>7.7196470000000001</v>
      </c>
      <c r="H1659">
        <f t="shared" si="50"/>
        <v>0.24513766802291195</v>
      </c>
      <c r="N1659">
        <f t="shared" si="51"/>
        <v>0.80477022381213847</v>
      </c>
      <c r="O1659" s="1"/>
    </row>
    <row r="1660" spans="1:15" x14ac:dyDescent="0.25">
      <c r="A1660" s="1">
        <v>-16.674192643926499</v>
      </c>
      <c r="B1660" s="1">
        <v>7.5552255450589199</v>
      </c>
      <c r="C1660" s="1">
        <v>0.24448693552637599</v>
      </c>
      <c r="D1660">
        <v>-16.85943</v>
      </c>
      <c r="E1660">
        <v>0.24701400000000001</v>
      </c>
      <c r="F1660">
        <v>7.7159880000000003</v>
      </c>
      <c r="H1660">
        <f t="shared" si="50"/>
        <v>0.24528316505344905</v>
      </c>
      <c r="N1660">
        <f t="shared" si="51"/>
        <v>0.80450919715889579</v>
      </c>
      <c r="O1660" s="1"/>
    </row>
    <row r="1661" spans="1:15" x14ac:dyDescent="0.25">
      <c r="A1661" s="1">
        <v>-16.675844923502002</v>
      </c>
      <c r="B1661" s="1">
        <v>7.5514674810897997</v>
      </c>
      <c r="C1661" s="1">
        <v>0.24449420243763001</v>
      </c>
      <c r="D1661">
        <v>-16.8612</v>
      </c>
      <c r="E1661">
        <v>0.24702289999999999</v>
      </c>
      <c r="F1661">
        <v>7.7123280000000003</v>
      </c>
      <c r="H1661">
        <f t="shared" si="50"/>
        <v>0.24543635679947629</v>
      </c>
      <c r="N1661">
        <f t="shared" si="51"/>
        <v>0.80423441167932386</v>
      </c>
      <c r="O1661" s="1"/>
    </row>
    <row r="1662" spans="1:15" x14ac:dyDescent="0.25">
      <c r="A1662" s="1">
        <v>-16.6774964849395</v>
      </c>
      <c r="B1662" s="1">
        <v>7.5477090766228399</v>
      </c>
      <c r="C1662" s="1">
        <v>0.24450152492733701</v>
      </c>
      <c r="D1662">
        <v>-16.862970000000001</v>
      </c>
      <c r="E1662">
        <v>0.2470318</v>
      </c>
      <c r="F1662">
        <v>7.7086680000000003</v>
      </c>
      <c r="H1662">
        <f t="shared" si="50"/>
        <v>0.24559031352147381</v>
      </c>
      <c r="N1662">
        <f t="shared" si="51"/>
        <v>0.8039583013227366</v>
      </c>
      <c r="O1662" s="1"/>
    </row>
    <row r="1663" spans="1:15" x14ac:dyDescent="0.25">
      <c r="A1663" s="1">
        <v>-16.6791471753812</v>
      </c>
      <c r="B1663" s="1">
        <v>7.5439502951010402</v>
      </c>
      <c r="C1663" s="1">
        <v>0.24450887898232601</v>
      </c>
      <c r="D1663">
        <v>-16.864730000000002</v>
      </c>
      <c r="E1663">
        <v>0.2470407</v>
      </c>
      <c r="F1663">
        <v>7.7050080000000003</v>
      </c>
      <c r="H1663">
        <f t="shared" si="50"/>
        <v>0.24573762271674846</v>
      </c>
      <c r="N1663">
        <f t="shared" si="51"/>
        <v>0.80369415720856008</v>
      </c>
      <c r="O1663" s="1"/>
    </row>
    <row r="1664" spans="1:15" x14ac:dyDescent="0.25">
      <c r="A1664" s="1">
        <v>-16.6807971154599</v>
      </c>
      <c r="B1664" s="1">
        <v>7.54019114880529</v>
      </c>
      <c r="C1664" s="1">
        <v>0.24451616205687601</v>
      </c>
      <c r="D1664">
        <v>-16.866499999999998</v>
      </c>
      <c r="E1664">
        <v>0.24704960000000001</v>
      </c>
      <c r="F1664">
        <v>7.7013470000000002</v>
      </c>
      <c r="H1664">
        <f t="shared" si="50"/>
        <v>0.24589263512479703</v>
      </c>
      <c r="N1664">
        <f t="shared" si="51"/>
        <v>0.80341624711818949</v>
      </c>
      <c r="O1664" s="1"/>
    </row>
    <row r="1665" spans="1:15" x14ac:dyDescent="0.25">
      <c r="A1665" s="1">
        <v>-16.6824462840667</v>
      </c>
      <c r="B1665" s="1">
        <v>7.5364316559104099</v>
      </c>
      <c r="C1665" s="1">
        <v>0.24452353684181399</v>
      </c>
      <c r="D1665">
        <v>-16.868259999999999</v>
      </c>
      <c r="E1665">
        <v>0.24705849999999999</v>
      </c>
      <c r="F1665">
        <v>7.697686</v>
      </c>
      <c r="H1665">
        <f t="shared" si="50"/>
        <v>0.24604090423122396</v>
      </c>
      <c r="N1665">
        <f t="shared" si="51"/>
        <v>0.80315047155351882</v>
      </c>
      <c r="O1665" s="1"/>
    </row>
    <row r="1666" spans="1:15" x14ac:dyDescent="0.25">
      <c r="A1666" s="1">
        <v>-16.684094558037899</v>
      </c>
      <c r="B1666" s="1">
        <v>7.5326717728875101</v>
      </c>
      <c r="C1666" s="1">
        <v>0.24453088260186501</v>
      </c>
      <c r="D1666">
        <v>-16.87003</v>
      </c>
      <c r="E1666">
        <v>0.24706739999999999</v>
      </c>
      <c r="F1666">
        <v>7.6940249999999999</v>
      </c>
      <c r="H1666">
        <f t="shared" si="50"/>
        <v>0.24619765717359637</v>
      </c>
      <c r="N1666">
        <f t="shared" si="51"/>
        <v>0.80286953634341018</v>
      </c>
      <c r="O1666" s="1"/>
    </row>
    <row r="1667" spans="1:15" x14ac:dyDescent="0.25">
      <c r="A1667" s="1">
        <v>-16.685742062238202</v>
      </c>
      <c r="B1667" s="1">
        <v>7.5289115226791399</v>
      </c>
      <c r="C1667" s="1">
        <v>0.244538167055636</v>
      </c>
      <c r="D1667">
        <v>-16.871790000000001</v>
      </c>
      <c r="E1667">
        <v>0.2470762</v>
      </c>
      <c r="F1667">
        <v>7.6903610000000002</v>
      </c>
      <c r="H1667">
        <f t="shared" ref="H1667:H1730" si="52">SQRT(((D1667-A1667)^2)+((E1667-C1667)^2)+((F1667-B1667)^2))</f>
        <v>0.24634571334574501</v>
      </c>
      <c r="N1667">
        <f t="shared" ref="N1667:N1730" si="53">((H1667-$L$2)^2)</f>
        <v>0.80260423275728454</v>
      </c>
      <c r="O1667" s="1"/>
    </row>
    <row r="1668" spans="1:15" x14ac:dyDescent="0.25">
      <c r="A1668" s="1">
        <v>-16.687388769757298</v>
      </c>
      <c r="B1668" s="1">
        <v>7.5251509035144997</v>
      </c>
      <c r="C1668" s="1">
        <v>0.244545418964806</v>
      </c>
      <c r="D1668">
        <v>-16.873550000000002</v>
      </c>
      <c r="E1668">
        <v>0.2470851</v>
      </c>
      <c r="F1668">
        <v>7.6866989999999999</v>
      </c>
      <c r="H1668">
        <f t="shared" si="52"/>
        <v>0.24649592512519519</v>
      </c>
      <c r="N1668">
        <f t="shared" si="53"/>
        <v>0.80233511131658863</v>
      </c>
      <c r="O1668" s="1"/>
    </row>
    <row r="1669" spans="1:15" x14ac:dyDescent="0.25">
      <c r="A1669" s="1">
        <v>-16.6890347804278</v>
      </c>
      <c r="B1669" s="1">
        <v>7.5213899360299301</v>
      </c>
      <c r="C1669" s="1">
        <v>0.244552625207444</v>
      </c>
      <c r="D1669">
        <v>-16.875309999999999</v>
      </c>
      <c r="E1669">
        <v>0.24709390000000001</v>
      </c>
      <c r="F1669">
        <v>7.6830369999999997</v>
      </c>
      <c r="H1669">
        <f t="shared" si="52"/>
        <v>0.24664689090760081</v>
      </c>
      <c r="N1669">
        <f t="shared" si="53"/>
        <v>0.80206468446158175</v>
      </c>
      <c r="O1669" s="1"/>
    </row>
    <row r="1670" spans="1:15" x14ac:dyDescent="0.25">
      <c r="A1670" s="1">
        <v>-16.690680015988001</v>
      </c>
      <c r="B1670" s="1">
        <v>7.51762862811466</v>
      </c>
      <c r="C1670" s="1">
        <v>0.24455996342731001</v>
      </c>
      <c r="D1670">
        <v>-16.87707</v>
      </c>
      <c r="E1670">
        <v>0.24710280000000001</v>
      </c>
      <c r="F1670">
        <v>7.679373</v>
      </c>
      <c r="H1670">
        <f t="shared" si="52"/>
        <v>0.24679735410739689</v>
      </c>
      <c r="N1670">
        <f t="shared" si="53"/>
        <v>0.80179520324292786</v>
      </c>
      <c r="O1670" s="1"/>
    </row>
    <row r="1671" spans="1:15" x14ac:dyDescent="0.25">
      <c r="A1671" s="1">
        <v>-16.692324346782399</v>
      </c>
      <c r="B1671" s="1">
        <v>7.5138669311358397</v>
      </c>
      <c r="C1671" s="1">
        <v>0.244567288585712</v>
      </c>
      <c r="D1671">
        <v>-16.878830000000001</v>
      </c>
      <c r="E1671">
        <v>0.24711159999999999</v>
      </c>
      <c r="F1671">
        <v>7.6757099999999996</v>
      </c>
      <c r="H1671">
        <f t="shared" si="52"/>
        <v>0.24694941008649166</v>
      </c>
      <c r="N1671">
        <f t="shared" si="53"/>
        <v>0.80152291533916808</v>
      </c>
      <c r="O1671" s="1"/>
    </row>
    <row r="1672" spans="1:15" x14ac:dyDescent="0.25">
      <c r="A1672" s="1">
        <v>-16.693967917833799</v>
      </c>
      <c r="B1672" s="1">
        <v>7.5101048746078298</v>
      </c>
      <c r="C1672" s="1">
        <v>0.24457458221796899</v>
      </c>
      <c r="D1672">
        <v>-16.880579999999998</v>
      </c>
      <c r="E1672">
        <v>0.24712039999999999</v>
      </c>
      <c r="F1672">
        <v>7.6720470000000001</v>
      </c>
      <c r="H1672">
        <f t="shared" si="52"/>
        <v>0.24709472348700012</v>
      </c>
      <c r="N1672">
        <f t="shared" si="53"/>
        <v>0.80126274463859892</v>
      </c>
      <c r="O1672" s="1"/>
    </row>
    <row r="1673" spans="1:15" x14ac:dyDescent="0.25">
      <c r="A1673" s="1">
        <v>-16.695610628148401</v>
      </c>
      <c r="B1673" s="1">
        <v>7.5063424465118702</v>
      </c>
      <c r="C1673" s="1">
        <v>0.24458191449480499</v>
      </c>
      <c r="D1673">
        <v>-16.882339999999999</v>
      </c>
      <c r="E1673">
        <v>0.24712919999999999</v>
      </c>
      <c r="F1673">
        <v>7.6683830000000004</v>
      </c>
      <c r="H1673">
        <f t="shared" si="52"/>
        <v>0.2472478269879777</v>
      </c>
      <c r="N1673">
        <f t="shared" si="53"/>
        <v>0.80098867214567515</v>
      </c>
      <c r="O1673" s="1"/>
    </row>
    <row r="1674" spans="1:15" x14ac:dyDescent="0.25">
      <c r="A1674" s="1">
        <v>-16.697252498151599</v>
      </c>
      <c r="B1674" s="1">
        <v>7.50257963587518</v>
      </c>
      <c r="C1674" s="1">
        <v>0.244589174926618</v>
      </c>
      <c r="D1674">
        <v>-16.8841</v>
      </c>
      <c r="E1674">
        <v>0.24713789999999999</v>
      </c>
      <c r="F1674">
        <v>7.6647179999999997</v>
      </c>
      <c r="H1674">
        <f t="shared" si="52"/>
        <v>0.24740116019849348</v>
      </c>
      <c r="N1674">
        <f t="shared" si="53"/>
        <v>0.80071423543375742</v>
      </c>
      <c r="O1674" s="1"/>
    </row>
    <row r="1675" spans="1:15" x14ac:dyDescent="0.25">
      <c r="A1675" s="1">
        <v>-16.698893541109999</v>
      </c>
      <c r="B1675" s="1">
        <v>7.498816451123</v>
      </c>
      <c r="C1675" s="1">
        <v>0.24459640414366501</v>
      </c>
      <c r="D1675">
        <v>-16.885850000000001</v>
      </c>
      <c r="E1675">
        <v>0.2471467</v>
      </c>
      <c r="F1675">
        <v>7.661054</v>
      </c>
      <c r="H1675">
        <f t="shared" si="52"/>
        <v>0.24754846756799118</v>
      </c>
      <c r="N1675">
        <f t="shared" si="53"/>
        <v>0.800450628095283</v>
      </c>
      <c r="O1675" s="1"/>
    </row>
    <row r="1676" spans="1:15" x14ac:dyDescent="0.25">
      <c r="A1676" s="1">
        <v>-16.700533772027899</v>
      </c>
      <c r="B1676" s="1">
        <v>7.4950528774562697</v>
      </c>
      <c r="C1676" s="1">
        <v>0.24460346951902501</v>
      </c>
      <c r="D1676">
        <v>-16.887609999999999</v>
      </c>
      <c r="E1676">
        <v>0.2471554</v>
      </c>
      <c r="F1676">
        <v>7.6573880000000001</v>
      </c>
      <c r="H1676">
        <f t="shared" si="52"/>
        <v>0.24770288539445101</v>
      </c>
      <c r="N1676">
        <f t="shared" si="53"/>
        <v>0.80017434314717195</v>
      </c>
      <c r="O1676" s="1"/>
    </row>
    <row r="1677" spans="1:15" x14ac:dyDescent="0.25">
      <c r="A1677" s="1">
        <v>-16.702173391742701</v>
      </c>
      <c r="B1677" s="1">
        <v>7.49128897345269</v>
      </c>
      <c r="C1677" s="1">
        <v>0.24461047281779899</v>
      </c>
      <c r="D1677">
        <v>-16.88936</v>
      </c>
      <c r="E1677">
        <v>0.2471642</v>
      </c>
      <c r="F1677">
        <v>7.6537230000000003</v>
      </c>
      <c r="H1677">
        <f t="shared" si="52"/>
        <v>0.24785108596446587</v>
      </c>
      <c r="N1677">
        <f t="shared" si="53"/>
        <v>0.79990922698558165</v>
      </c>
      <c r="O1677" s="1"/>
    </row>
    <row r="1678" spans="1:15" x14ac:dyDescent="0.25">
      <c r="A1678" s="1">
        <v>-16.703812256816899</v>
      </c>
      <c r="B1678" s="1">
        <v>7.4875247300174204</v>
      </c>
      <c r="C1678" s="1">
        <v>0.24461757417317601</v>
      </c>
      <c r="D1678">
        <v>-16.891120000000001</v>
      </c>
      <c r="E1678">
        <v>0.2471729</v>
      </c>
      <c r="F1678">
        <v>7.6500570000000003</v>
      </c>
      <c r="H1678">
        <f t="shared" si="52"/>
        <v>0.24800697395863319</v>
      </c>
      <c r="N1678">
        <f t="shared" si="53"/>
        <v>0.79963040618628367</v>
      </c>
      <c r="O1678" s="1"/>
    </row>
    <row r="1679" spans="1:15" x14ac:dyDescent="0.25">
      <c r="A1679" s="1">
        <v>-16.7054503469293</v>
      </c>
      <c r="B1679" s="1">
        <v>7.4837601275981598</v>
      </c>
      <c r="C1679" s="1">
        <v>0.24462466258378099</v>
      </c>
      <c r="D1679">
        <v>-16.892869999999998</v>
      </c>
      <c r="E1679">
        <v>0.2471817</v>
      </c>
      <c r="F1679">
        <v>7.6463910000000004</v>
      </c>
      <c r="H1679">
        <f t="shared" si="52"/>
        <v>0.24815613120709423</v>
      </c>
      <c r="N1679">
        <f t="shared" si="53"/>
        <v>0.79936366947829862</v>
      </c>
      <c r="O1679" s="1"/>
    </row>
    <row r="1680" spans="1:15" x14ac:dyDescent="0.25">
      <c r="A1680" s="1">
        <v>-16.707087678302798</v>
      </c>
      <c r="B1680" s="1">
        <v>7.47999518299667</v>
      </c>
      <c r="C1680" s="1">
        <v>0.24463182998724101</v>
      </c>
      <c r="D1680">
        <v>-16.89462</v>
      </c>
      <c r="E1680">
        <v>0.2471904</v>
      </c>
      <c r="F1680">
        <v>7.6427240000000003</v>
      </c>
      <c r="H1680">
        <f t="shared" si="52"/>
        <v>0.2483054285450807</v>
      </c>
      <c r="N1680">
        <f t="shared" si="53"/>
        <v>0.79909672680781696</v>
      </c>
      <c r="O1680" s="1"/>
    </row>
    <row r="1681" spans="1:15" x14ac:dyDescent="0.25">
      <c r="A1681" s="1">
        <v>-16.708724163052199</v>
      </c>
      <c r="B1681" s="1">
        <v>7.4762298703589201</v>
      </c>
      <c r="C1681" s="1">
        <v>0.24463902810200799</v>
      </c>
      <c r="D1681">
        <v>-16.896380000000001</v>
      </c>
      <c r="E1681">
        <v>0.2471991</v>
      </c>
      <c r="F1681">
        <v>7.6390570000000002</v>
      </c>
      <c r="H1681">
        <f t="shared" si="52"/>
        <v>0.24846315874965397</v>
      </c>
      <c r="N1681">
        <f t="shared" si="53"/>
        <v>0.79881475465417529</v>
      </c>
      <c r="O1681" s="1"/>
    </row>
    <row r="1682" spans="1:15" x14ac:dyDescent="0.25">
      <c r="A1682" s="1">
        <v>-16.710359856426901</v>
      </c>
      <c r="B1682" s="1">
        <v>7.4724642049809997</v>
      </c>
      <c r="C1682" s="1">
        <v>0.244646279054759</v>
      </c>
      <c r="D1682">
        <v>-16.898129999999998</v>
      </c>
      <c r="E1682">
        <v>0.24720780000000001</v>
      </c>
      <c r="F1682">
        <v>7.6353900000000001</v>
      </c>
      <c r="H1682">
        <f t="shared" si="52"/>
        <v>0.24861416470021913</v>
      </c>
      <c r="N1682">
        <f t="shared" si="53"/>
        <v>0.79854484997948461</v>
      </c>
      <c r="O1682" s="1"/>
    </row>
    <row r="1683" spans="1:15" x14ac:dyDescent="0.25">
      <c r="A1683" s="1">
        <v>-16.711994594016598</v>
      </c>
      <c r="B1683" s="1">
        <v>7.4686981494680396</v>
      </c>
      <c r="C1683" s="1">
        <v>0.244653571861774</v>
      </c>
      <c r="D1683">
        <v>-16.89987</v>
      </c>
      <c r="E1683">
        <v>0.2472164</v>
      </c>
      <c r="F1683">
        <v>7.6317219999999999</v>
      </c>
      <c r="H1683">
        <f t="shared" si="52"/>
        <v>0.24875793877535041</v>
      </c>
      <c r="N1683">
        <f t="shared" si="53"/>
        <v>0.79828791377969044</v>
      </c>
      <c r="O1683" s="1"/>
    </row>
    <row r="1684" spans="1:15" x14ac:dyDescent="0.25">
      <c r="A1684" s="1">
        <v>-16.713628473578201</v>
      </c>
      <c r="B1684" s="1">
        <v>7.4649316952361797</v>
      </c>
      <c r="C1684" s="1">
        <v>0.244660690318697</v>
      </c>
      <c r="D1684">
        <v>-16.901620000000001</v>
      </c>
      <c r="E1684">
        <v>0.2472251</v>
      </c>
      <c r="F1684">
        <v>7.6280539999999997</v>
      </c>
      <c r="H1684">
        <f t="shared" si="52"/>
        <v>0.24891017760403586</v>
      </c>
      <c r="N1684">
        <f t="shared" si="53"/>
        <v>0.79801589542771478</v>
      </c>
      <c r="O1684" s="1"/>
    </row>
    <row r="1685" spans="1:15" x14ac:dyDescent="0.25">
      <c r="A1685" s="1">
        <v>-16.715261637931</v>
      </c>
      <c r="B1685" s="1">
        <v>7.4611648916773401</v>
      </c>
      <c r="C1685" s="1">
        <v>0.24466776384582101</v>
      </c>
      <c r="D1685">
        <v>-16.903369999999999</v>
      </c>
      <c r="E1685">
        <v>0.2472338</v>
      </c>
      <c r="F1685">
        <v>7.6243850000000002</v>
      </c>
      <c r="H1685">
        <f t="shared" si="52"/>
        <v>0.24906253066787643</v>
      </c>
      <c r="N1685">
        <f t="shared" si="53"/>
        <v>0.79774371936736299</v>
      </c>
      <c r="O1685" s="1"/>
    </row>
    <row r="1686" spans="1:15" x14ac:dyDescent="0.25">
      <c r="A1686" s="1">
        <v>-16.716894000712902</v>
      </c>
      <c r="B1686" s="1">
        <v>7.4573977213975704</v>
      </c>
      <c r="C1686" s="1">
        <v>0.24467480078136999</v>
      </c>
      <c r="D1686">
        <v>-16.90512</v>
      </c>
      <c r="E1686">
        <v>0.2472424</v>
      </c>
      <c r="F1686">
        <v>7.620717</v>
      </c>
      <c r="H1686">
        <f t="shared" si="52"/>
        <v>0.24921638416563291</v>
      </c>
      <c r="N1686">
        <f t="shared" si="53"/>
        <v>0.79746890991924524</v>
      </c>
      <c r="O1686" s="1"/>
    </row>
    <row r="1687" spans="1:15" x14ac:dyDescent="0.25">
      <c r="A1687" s="1">
        <v>-16.718525634566301</v>
      </c>
      <c r="B1687" s="1">
        <v>7.4536302021697098</v>
      </c>
      <c r="C1687" s="1">
        <v>0.244681812105011</v>
      </c>
      <c r="D1687">
        <v>-16.906870000000001</v>
      </c>
      <c r="E1687">
        <v>0.247251</v>
      </c>
      <c r="F1687">
        <v>7.6170479999999996</v>
      </c>
      <c r="H1687">
        <f t="shared" si="52"/>
        <v>0.24937036184110642</v>
      </c>
      <c r="N1687">
        <f t="shared" si="53"/>
        <v>0.79719392606697992</v>
      </c>
      <c r="O1687" s="1"/>
    </row>
    <row r="1688" spans="1:15" x14ac:dyDescent="0.25">
      <c r="A1688" s="1">
        <v>-16.7201564515562</v>
      </c>
      <c r="B1688" s="1">
        <v>7.4498623216449698</v>
      </c>
      <c r="C1688" s="1">
        <v>0.244688847556355</v>
      </c>
      <c r="D1688">
        <v>-16.908609999999999</v>
      </c>
      <c r="E1688">
        <v>0.2472597</v>
      </c>
      <c r="F1688">
        <v>7.6133790000000001</v>
      </c>
      <c r="H1688">
        <f t="shared" si="52"/>
        <v>0.24951764126732404</v>
      </c>
      <c r="N1688">
        <f t="shared" si="53"/>
        <v>0.79693094877481785</v>
      </c>
      <c r="O1688" s="1"/>
    </row>
    <row r="1689" spans="1:15" x14ac:dyDescent="0.25">
      <c r="A1689" s="1">
        <v>-16.721786520649601</v>
      </c>
      <c r="B1689" s="1">
        <v>7.4460940818347101</v>
      </c>
      <c r="C1689" s="1">
        <v>0.244695810578895</v>
      </c>
      <c r="D1689">
        <v>-16.910360000000001</v>
      </c>
      <c r="E1689">
        <v>0.2472683</v>
      </c>
      <c r="F1689">
        <v>7.6097089999999996</v>
      </c>
      <c r="H1689">
        <f t="shared" si="52"/>
        <v>0.24967261816701392</v>
      </c>
      <c r="N1689">
        <f t="shared" si="53"/>
        <v>0.79665427397032196</v>
      </c>
      <c r="O1689" s="1"/>
    </row>
    <row r="1690" spans="1:15" x14ac:dyDescent="0.25">
      <c r="A1690" s="1">
        <v>-16.7234158510661</v>
      </c>
      <c r="B1690" s="1">
        <v>7.4423255090631502</v>
      </c>
      <c r="C1690" s="1">
        <v>0.24470287285608799</v>
      </c>
      <c r="D1690">
        <v>-16.912099999999999</v>
      </c>
      <c r="E1690">
        <v>0.24727679999999999</v>
      </c>
      <c r="F1690">
        <v>7.606039</v>
      </c>
      <c r="H1690">
        <f t="shared" si="52"/>
        <v>0.24982081633559228</v>
      </c>
      <c r="N1690">
        <f t="shared" si="53"/>
        <v>0.79638974592588718</v>
      </c>
      <c r="O1690" s="1"/>
    </row>
    <row r="1691" spans="1:15" x14ac:dyDescent="0.25">
      <c r="A1691" s="1">
        <v>-16.725044258747399</v>
      </c>
      <c r="B1691" s="1">
        <v>7.4385565514664398</v>
      </c>
      <c r="C1691" s="1">
        <v>0.244709952212221</v>
      </c>
      <c r="D1691">
        <v>-16.91384</v>
      </c>
      <c r="E1691">
        <v>0.24728539999999999</v>
      </c>
      <c r="F1691">
        <v>7.6023680000000002</v>
      </c>
      <c r="H1691">
        <f t="shared" si="52"/>
        <v>0.24996930915032367</v>
      </c>
      <c r="N1691">
        <f t="shared" si="53"/>
        <v>0.79612473600585421</v>
      </c>
      <c r="O1691" s="1"/>
    </row>
    <row r="1692" spans="1:15" x14ac:dyDescent="0.25">
      <c r="A1692" s="1">
        <v>-16.726671878228402</v>
      </c>
      <c r="B1692" s="1">
        <v>7.4347872227384997</v>
      </c>
      <c r="C1692" s="1">
        <v>0.24471693550482301</v>
      </c>
      <c r="D1692">
        <v>-16.915579999999999</v>
      </c>
      <c r="E1692">
        <v>0.24729400000000001</v>
      </c>
      <c r="F1692">
        <v>7.5986969999999996</v>
      </c>
      <c r="H1692">
        <f t="shared" si="52"/>
        <v>0.25011864147759816</v>
      </c>
      <c r="N1692">
        <f t="shared" si="53"/>
        <v>0.7958582723121419</v>
      </c>
      <c r="O1692" s="1"/>
    </row>
    <row r="1693" spans="1:15" x14ac:dyDescent="0.25">
      <c r="A1693" s="1">
        <v>-16.728298712947101</v>
      </c>
      <c r="B1693" s="1">
        <v>7.4310175343338898</v>
      </c>
      <c r="C1693" s="1">
        <v>0.24472389678058601</v>
      </c>
      <c r="D1693">
        <v>-16.91733</v>
      </c>
      <c r="E1693">
        <v>0.24730260000000001</v>
      </c>
      <c r="F1693">
        <v>7.5950259999999998</v>
      </c>
      <c r="H1693">
        <f t="shared" si="52"/>
        <v>0.25027635526617531</v>
      </c>
      <c r="N1693">
        <f t="shared" si="53"/>
        <v>0.79557690143992765</v>
      </c>
      <c r="O1693" s="1"/>
    </row>
    <row r="1694" spans="1:15" x14ac:dyDescent="0.25">
      <c r="A1694" s="1">
        <v>-16.7299248090075</v>
      </c>
      <c r="B1694" s="1">
        <v>7.42724749092263</v>
      </c>
      <c r="C1694" s="1">
        <v>0.24473079424459099</v>
      </c>
      <c r="D1694">
        <v>-16.919070000000001</v>
      </c>
      <c r="E1694">
        <v>0.24731110000000001</v>
      </c>
      <c r="F1694">
        <v>7.5913539999999999</v>
      </c>
      <c r="H1694">
        <f t="shared" si="52"/>
        <v>0.25042665108758339</v>
      </c>
      <c r="N1694">
        <f t="shared" si="53"/>
        <v>0.79530881095927519</v>
      </c>
      <c r="O1694" s="1"/>
    </row>
    <row r="1695" spans="1:15" x14ac:dyDescent="0.25">
      <c r="A1695" s="1">
        <v>-16.731550171648902</v>
      </c>
      <c r="B1695" s="1">
        <v>7.4234771144720302</v>
      </c>
      <c r="C1695" s="1">
        <v>0.24473777728280999</v>
      </c>
      <c r="D1695">
        <v>-16.920809999999999</v>
      </c>
      <c r="E1695">
        <v>0.2473197</v>
      </c>
      <c r="F1695">
        <v>7.5876830000000002</v>
      </c>
      <c r="H1695">
        <f t="shared" si="52"/>
        <v>0.2505783745546078</v>
      </c>
      <c r="N1695">
        <f t="shared" si="53"/>
        <v>0.79503821973623123</v>
      </c>
      <c r="O1695" s="1"/>
    </row>
    <row r="1696" spans="1:15" x14ac:dyDescent="0.25">
      <c r="A1696" s="1">
        <v>-16.733174660193299</v>
      </c>
      <c r="B1696" s="1">
        <v>7.4197063628242503</v>
      </c>
      <c r="C1696" s="1">
        <v>0.24474476253678401</v>
      </c>
      <c r="D1696">
        <v>-16.922550000000001</v>
      </c>
      <c r="E1696">
        <v>0.2473282</v>
      </c>
      <c r="F1696">
        <v>7.5840100000000001</v>
      </c>
      <c r="H1696">
        <f t="shared" si="52"/>
        <v>0.25072969242834126</v>
      </c>
      <c r="N1696">
        <f t="shared" si="53"/>
        <v>0.79476839772412844</v>
      </c>
      <c r="O1696" s="1"/>
    </row>
    <row r="1697" spans="1:15" x14ac:dyDescent="0.25">
      <c r="A1697" s="1">
        <v>-16.7347984207025</v>
      </c>
      <c r="B1697" s="1">
        <v>7.4159352635999003</v>
      </c>
      <c r="C1697" s="1">
        <v>0.24475171437181101</v>
      </c>
      <c r="D1697">
        <v>-16.924289999999999</v>
      </c>
      <c r="E1697">
        <v>0.24733669999999999</v>
      </c>
      <c r="F1697">
        <v>7.5803380000000002</v>
      </c>
      <c r="H1697">
        <f t="shared" si="52"/>
        <v>0.25088244360895223</v>
      </c>
      <c r="N1697">
        <f t="shared" si="53"/>
        <v>0.7944960663620787</v>
      </c>
      <c r="O1697" s="1"/>
    </row>
    <row r="1698" spans="1:15" x14ac:dyDescent="0.25">
      <c r="A1698" s="1">
        <v>-16.7364213570335</v>
      </c>
      <c r="B1698" s="1">
        <v>7.4121638169392297</v>
      </c>
      <c r="C1698" s="1">
        <v>0.24475878447034599</v>
      </c>
      <c r="D1698">
        <v>-16.926020000000001</v>
      </c>
      <c r="E1698">
        <v>0.24734519999999999</v>
      </c>
      <c r="F1698">
        <v>7.5766650000000002</v>
      </c>
      <c r="H1698">
        <f t="shared" si="52"/>
        <v>0.25102783548527857</v>
      </c>
      <c r="N1698">
        <f t="shared" si="53"/>
        <v>0.79423689883120419</v>
      </c>
      <c r="O1698" s="1"/>
    </row>
    <row r="1699" spans="1:15" x14ac:dyDescent="0.25">
      <c r="A1699" s="1">
        <v>-16.738043391310999</v>
      </c>
      <c r="B1699" s="1">
        <v>7.4083919865811803</v>
      </c>
      <c r="C1699" s="1">
        <v>0.244765835108817</v>
      </c>
      <c r="D1699">
        <v>-16.927759999999999</v>
      </c>
      <c r="E1699">
        <v>0.24735370000000001</v>
      </c>
      <c r="F1699">
        <v>7.572991</v>
      </c>
      <c r="H1699">
        <f t="shared" si="52"/>
        <v>0.25118105795541013</v>
      </c>
      <c r="N1699">
        <f t="shared" si="53"/>
        <v>0.79396381867060939</v>
      </c>
      <c r="O1699" s="1"/>
    </row>
    <row r="1700" spans="1:15" x14ac:dyDescent="0.25">
      <c r="A1700" s="1">
        <v>-16.739664570239601</v>
      </c>
      <c r="B1700" s="1">
        <v>7.4046197815844303</v>
      </c>
      <c r="C1700" s="1">
        <v>0.24477285645071201</v>
      </c>
      <c r="D1700">
        <v>-16.929500000000001</v>
      </c>
      <c r="E1700">
        <v>0.2473622</v>
      </c>
      <c r="F1700">
        <v>7.569318</v>
      </c>
      <c r="H1700">
        <f t="shared" si="52"/>
        <v>0.25133582761236956</v>
      </c>
      <c r="N1700">
        <f t="shared" si="53"/>
        <v>0.79368802871005151</v>
      </c>
      <c r="O1700" s="1"/>
    </row>
    <row r="1701" spans="1:15" x14ac:dyDescent="0.25">
      <c r="A1701" s="1">
        <v>-16.741284871302401</v>
      </c>
      <c r="B1701" s="1">
        <v>7.4008471830980103</v>
      </c>
      <c r="C1701" s="1">
        <v>0.24477974783183301</v>
      </c>
      <c r="D1701">
        <v>-16.931229999999999</v>
      </c>
      <c r="E1701">
        <v>0.2473707</v>
      </c>
      <c r="F1701">
        <v>7.5656439999999998</v>
      </c>
      <c r="H1701">
        <f t="shared" si="52"/>
        <v>0.25148331119601702</v>
      </c>
      <c r="N1701">
        <f t="shared" si="53"/>
        <v>0.79342526665908841</v>
      </c>
      <c r="O1701" s="1"/>
    </row>
    <row r="1702" spans="1:15" x14ac:dyDescent="0.25">
      <c r="A1702" s="1">
        <v>-16.742904496253001</v>
      </c>
      <c r="B1702" s="1">
        <v>7.3970742363152304</v>
      </c>
      <c r="C1702" s="1">
        <v>0.24478651575919699</v>
      </c>
      <c r="D1702">
        <v>-16.932970000000001</v>
      </c>
      <c r="E1702">
        <v>0.24737909999999999</v>
      </c>
      <c r="F1702">
        <v>7.5619699999999996</v>
      </c>
      <c r="H1702">
        <f t="shared" si="52"/>
        <v>0.25163908696549886</v>
      </c>
      <c r="N1702">
        <f t="shared" si="53"/>
        <v>0.79314777819240578</v>
      </c>
      <c r="O1702" s="1"/>
    </row>
    <row r="1703" spans="1:15" x14ac:dyDescent="0.25">
      <c r="A1703" s="1">
        <v>-16.7445233659274</v>
      </c>
      <c r="B1703" s="1">
        <v>7.3933009474618601</v>
      </c>
      <c r="C1703" s="1">
        <v>0.24479332772458201</v>
      </c>
      <c r="D1703">
        <v>-16.934699999999999</v>
      </c>
      <c r="E1703">
        <v>0.24738760000000001</v>
      </c>
      <c r="F1703">
        <v>7.5582940000000001</v>
      </c>
      <c r="H1703">
        <f t="shared" si="52"/>
        <v>0.2517867942956421</v>
      </c>
      <c r="N1703">
        <f t="shared" si="53"/>
        <v>0.79288470712695547</v>
      </c>
      <c r="O1703" s="1"/>
    </row>
    <row r="1704" spans="1:15" x14ac:dyDescent="0.25">
      <c r="A1704" s="1">
        <v>-16.746141449051699</v>
      </c>
      <c r="B1704" s="1">
        <v>7.3895272925073998</v>
      </c>
      <c r="C1704" s="1">
        <v>0.24480005771410199</v>
      </c>
      <c r="D1704">
        <v>-16.936430000000001</v>
      </c>
      <c r="E1704">
        <v>0.247396</v>
      </c>
      <c r="F1704">
        <v>7.5546199999999999</v>
      </c>
      <c r="H1704">
        <f t="shared" si="52"/>
        <v>0.25193664601560795</v>
      </c>
      <c r="N1704">
        <f t="shared" si="53"/>
        <v>0.79261786143038793</v>
      </c>
      <c r="O1704" s="1"/>
    </row>
    <row r="1705" spans="1:15" x14ac:dyDescent="0.25">
      <c r="A1705" s="1">
        <v>-16.747758863201501</v>
      </c>
      <c r="B1705" s="1">
        <v>7.3857533113422003</v>
      </c>
      <c r="C1705" s="1">
        <v>0.244806805854964</v>
      </c>
      <c r="D1705">
        <v>-16.93817</v>
      </c>
      <c r="E1705">
        <v>0.2474044</v>
      </c>
      <c r="F1705">
        <v>7.5509440000000003</v>
      </c>
      <c r="H1705">
        <f t="shared" si="52"/>
        <v>0.25209345912077374</v>
      </c>
      <c r="N1705">
        <f t="shared" si="53"/>
        <v>0.79233866746411541</v>
      </c>
      <c r="O1705" s="1"/>
    </row>
    <row r="1706" spans="1:15" x14ac:dyDescent="0.25">
      <c r="A1706" s="1">
        <v>-16.7493754928805</v>
      </c>
      <c r="B1706" s="1">
        <v>7.3819789866890702</v>
      </c>
      <c r="C1706" s="1">
        <v>0.24481362759026301</v>
      </c>
      <c r="D1706">
        <v>-16.939900000000002</v>
      </c>
      <c r="E1706">
        <v>0.24741289999999999</v>
      </c>
      <c r="F1706">
        <v>7.5472679999999999</v>
      </c>
      <c r="H1706">
        <f t="shared" si="52"/>
        <v>0.25224353698655955</v>
      </c>
      <c r="N1706">
        <f t="shared" si="53"/>
        <v>0.79207151114367924</v>
      </c>
      <c r="O1706" s="1"/>
    </row>
    <row r="1707" spans="1:15" x14ac:dyDescent="0.25">
      <c r="A1707" s="1">
        <v>-16.750991350269</v>
      </c>
      <c r="B1707" s="1">
        <v>7.3782043205715802</v>
      </c>
      <c r="C1707" s="1">
        <v>0.24482051500794799</v>
      </c>
      <c r="D1707">
        <v>-16.94163</v>
      </c>
      <c r="E1707">
        <v>0.24742120000000001</v>
      </c>
      <c r="F1707">
        <v>7.5435930000000004</v>
      </c>
      <c r="H1707">
        <f t="shared" si="52"/>
        <v>0.25239507447009218</v>
      </c>
      <c r="N1707">
        <f t="shared" si="53"/>
        <v>0.79180180223735097</v>
      </c>
      <c r="O1707" s="1"/>
    </row>
    <row r="1708" spans="1:15" x14ac:dyDescent="0.25">
      <c r="A1708" s="1">
        <v>-16.752606290851102</v>
      </c>
      <c r="B1708" s="1">
        <v>7.3744292869876604</v>
      </c>
      <c r="C1708" s="1">
        <v>0.24482750912415899</v>
      </c>
      <c r="D1708">
        <v>-16.943359999999998</v>
      </c>
      <c r="E1708">
        <v>0.2474296</v>
      </c>
      <c r="F1708">
        <v>7.5399159999999998</v>
      </c>
      <c r="H1708">
        <f t="shared" si="52"/>
        <v>0.25254623460787623</v>
      </c>
      <c r="N1708">
        <f t="shared" si="53"/>
        <v>0.79153281069300874</v>
      </c>
      <c r="O1708" s="1"/>
    </row>
    <row r="1709" spans="1:15" x14ac:dyDescent="0.25">
      <c r="A1709" s="1">
        <v>-16.7542203293415</v>
      </c>
      <c r="B1709" s="1">
        <v>7.3706538581431502</v>
      </c>
      <c r="C1709" s="1">
        <v>0.244834387378282</v>
      </c>
      <c r="D1709">
        <v>-16.94509</v>
      </c>
      <c r="E1709">
        <v>0.24743799999999999</v>
      </c>
      <c r="F1709">
        <v>7.5362390000000001</v>
      </c>
      <c r="H1709">
        <f t="shared" si="52"/>
        <v>0.25269833632163374</v>
      </c>
      <c r="N1709">
        <f t="shared" si="53"/>
        <v>0.79126218972791762</v>
      </c>
      <c r="O1709" s="1"/>
    </row>
    <row r="1710" spans="1:15" x14ac:dyDescent="0.25">
      <c r="A1710" s="1">
        <v>-16.7558336281867</v>
      </c>
      <c r="B1710" s="1">
        <v>7.3668780809508903</v>
      </c>
      <c r="C1710" s="1">
        <v>0.24484122823372001</v>
      </c>
      <c r="D1710">
        <v>-16.946819999999999</v>
      </c>
      <c r="E1710">
        <v>0.24744640000000001</v>
      </c>
      <c r="F1710">
        <v>7.5325620000000004</v>
      </c>
      <c r="H1710">
        <f t="shared" si="52"/>
        <v>0.25285122536743138</v>
      </c>
      <c r="N1710">
        <f t="shared" si="53"/>
        <v>0.79099021456314589</v>
      </c>
      <c r="O1710" s="1"/>
    </row>
    <row r="1711" spans="1:15" x14ac:dyDescent="0.25">
      <c r="A1711" s="1">
        <v>-16.757446065932299</v>
      </c>
      <c r="B1711" s="1">
        <v>7.3631019336980801</v>
      </c>
      <c r="C1711" s="1">
        <v>0.24484806528808101</v>
      </c>
      <c r="D1711">
        <v>-16.948540000000001</v>
      </c>
      <c r="E1711">
        <v>0.2474548</v>
      </c>
      <c r="F1711">
        <v>7.5288839999999997</v>
      </c>
      <c r="H1711">
        <f t="shared" si="52"/>
        <v>0.25299679881505133</v>
      </c>
      <c r="N1711">
        <f t="shared" si="53"/>
        <v>0.79073129660443708</v>
      </c>
      <c r="O1711" s="1"/>
    </row>
    <row r="1712" spans="1:15" x14ac:dyDescent="0.25">
      <c r="A1712" s="1">
        <v>-16.759057725770798</v>
      </c>
      <c r="B1712" s="1">
        <v>7.3593254228625797</v>
      </c>
      <c r="C1712" s="1">
        <v>0.244854814327505</v>
      </c>
      <c r="D1712">
        <v>-16.95027</v>
      </c>
      <c r="E1712">
        <v>0.24746309999999999</v>
      </c>
      <c r="F1712">
        <v>7.525207</v>
      </c>
      <c r="H1712">
        <f t="shared" si="52"/>
        <v>0.25315140648167556</v>
      </c>
      <c r="N1712">
        <f t="shared" si="53"/>
        <v>0.79045635673051218</v>
      </c>
      <c r="O1712" s="1"/>
    </row>
    <row r="1713" spans="1:15" x14ac:dyDescent="0.25">
      <c r="A1713" s="1">
        <v>-16.760668606711299</v>
      </c>
      <c r="B1713" s="1">
        <v>7.3555485597060004</v>
      </c>
      <c r="C1713" s="1">
        <v>0.244861556094123</v>
      </c>
      <c r="D1713">
        <v>-16.952000000000002</v>
      </c>
      <c r="E1713">
        <v>0.24747140000000001</v>
      </c>
      <c r="F1713">
        <v>7.521528</v>
      </c>
      <c r="H1713">
        <f t="shared" si="52"/>
        <v>0.25330552292304781</v>
      </c>
      <c r="N1713">
        <f t="shared" si="53"/>
        <v>0.7901823379852827</v>
      </c>
      <c r="O1713" s="1"/>
    </row>
    <row r="1714" spans="1:15" x14ac:dyDescent="0.25">
      <c r="A1714" s="1">
        <v>-16.762278727557302</v>
      </c>
      <c r="B1714" s="1">
        <v>7.3517713398012399</v>
      </c>
      <c r="C1714" s="1">
        <v>0.24486822511631301</v>
      </c>
      <c r="D1714">
        <v>-16.953720000000001</v>
      </c>
      <c r="E1714">
        <v>0.2474798</v>
      </c>
      <c r="F1714">
        <v>7.5178500000000001</v>
      </c>
      <c r="H1714">
        <f t="shared" si="52"/>
        <v>0.25345355095415018</v>
      </c>
      <c r="N1714">
        <f t="shared" si="53"/>
        <v>0.78991918914800563</v>
      </c>
      <c r="O1714" s="1"/>
    </row>
    <row r="1715" spans="1:15" x14ac:dyDescent="0.25">
      <c r="A1715" s="1">
        <v>-16.763888139557999</v>
      </c>
      <c r="B1715" s="1">
        <v>7.3479937958684003</v>
      </c>
      <c r="C1715" s="1">
        <v>0.24487497475140199</v>
      </c>
      <c r="D1715">
        <v>-16.955449999999999</v>
      </c>
      <c r="E1715">
        <v>0.24748800000000001</v>
      </c>
      <c r="F1715">
        <v>7.5141710000000002</v>
      </c>
      <c r="H1715">
        <f t="shared" si="52"/>
        <v>0.25360922193395424</v>
      </c>
      <c r="N1715">
        <f t="shared" si="53"/>
        <v>0.78964250074859332</v>
      </c>
      <c r="O1715" s="1"/>
    </row>
    <row r="1716" spans="1:15" x14ac:dyDescent="0.25">
      <c r="A1716" s="1">
        <v>-16.7654966342138</v>
      </c>
      <c r="B1716" s="1">
        <v>7.3442158789098704</v>
      </c>
      <c r="C1716" s="1">
        <v>0.244881782080967</v>
      </c>
      <c r="D1716">
        <v>-16.957170000000001</v>
      </c>
      <c r="E1716">
        <v>0.2474963</v>
      </c>
      <c r="F1716">
        <v>7.510491</v>
      </c>
      <c r="H1716">
        <f t="shared" si="52"/>
        <v>0.25375762205162838</v>
      </c>
      <c r="N1716">
        <f t="shared" si="53"/>
        <v>0.78937878064766531</v>
      </c>
      <c r="O1716" s="1"/>
    </row>
    <row r="1717" spans="1:15" x14ac:dyDescent="0.25">
      <c r="A1717" s="1">
        <v>-16.767104312749101</v>
      </c>
      <c r="B1717" s="1">
        <v>7.3404375878037804</v>
      </c>
      <c r="C1717" s="1">
        <v>0.244888477535154</v>
      </c>
      <c r="D1717">
        <v>-16.95889</v>
      </c>
      <c r="E1717">
        <v>0.24750459999999999</v>
      </c>
      <c r="F1717">
        <v>7.506812</v>
      </c>
      <c r="H1717">
        <f t="shared" si="52"/>
        <v>0.25390754018872375</v>
      </c>
      <c r="N1717">
        <f t="shared" si="53"/>
        <v>0.78911240761562351</v>
      </c>
      <c r="O1717" s="1"/>
    </row>
    <row r="1718" spans="1:15" x14ac:dyDescent="0.25">
      <c r="A1718" s="1">
        <v>-16.768711217535699</v>
      </c>
      <c r="B1718" s="1">
        <v>7.3366589469158203</v>
      </c>
      <c r="C1718" s="1">
        <v>0.24489516800338801</v>
      </c>
      <c r="D1718">
        <v>-16.960619999999999</v>
      </c>
      <c r="E1718">
        <v>0.24751290000000001</v>
      </c>
      <c r="F1718">
        <v>7.5031319999999999</v>
      </c>
      <c r="H1718">
        <f t="shared" si="52"/>
        <v>0.25406517020422914</v>
      </c>
      <c r="N1718">
        <f t="shared" si="53"/>
        <v>0.78883238067472128</v>
      </c>
      <c r="O1718" s="1"/>
    </row>
    <row r="1719" spans="1:15" x14ac:dyDescent="0.25">
      <c r="A1719" s="1">
        <v>-16.770317327529</v>
      </c>
      <c r="B1719" s="1">
        <v>7.3328799437694903</v>
      </c>
      <c r="C1719" s="1">
        <v>0.24490179707763901</v>
      </c>
      <c r="D1719">
        <v>-16.962340000000001</v>
      </c>
      <c r="E1719">
        <v>0.2475212</v>
      </c>
      <c r="F1719">
        <v>7.4994519999999998</v>
      </c>
      <c r="H1719">
        <f t="shared" si="52"/>
        <v>0.2542160851154685</v>
      </c>
      <c r="N1719">
        <f t="shared" si="53"/>
        <v>0.78856432956207878</v>
      </c>
      <c r="O1719" s="1"/>
    </row>
    <row r="1720" spans="1:15" x14ac:dyDescent="0.25">
      <c r="A1720" s="1">
        <v>-16.771922709334898</v>
      </c>
      <c r="B1720" s="1">
        <v>7.3291006033024804</v>
      </c>
      <c r="C1720" s="1">
        <v>0.24490843740670701</v>
      </c>
      <c r="D1720">
        <v>-16.96406</v>
      </c>
      <c r="E1720">
        <v>0.24752940000000001</v>
      </c>
      <c r="F1720">
        <v>7.4957710000000004</v>
      </c>
      <c r="H1720">
        <f t="shared" si="52"/>
        <v>0.25436711470697199</v>
      </c>
      <c r="N1720">
        <f t="shared" si="53"/>
        <v>0.7882961203599097</v>
      </c>
      <c r="O1720" s="1"/>
    </row>
    <row r="1721" spans="1:15" x14ac:dyDescent="0.25">
      <c r="A1721" s="1">
        <v>-16.773527250108899</v>
      </c>
      <c r="B1721" s="1">
        <v>7.3253208986655203</v>
      </c>
      <c r="C1721" s="1">
        <v>0.24491507116606101</v>
      </c>
      <c r="D1721">
        <v>-16.965779999999999</v>
      </c>
      <c r="E1721">
        <v>0.2475377</v>
      </c>
      <c r="F1721">
        <v>7.4920900000000001</v>
      </c>
      <c r="H1721">
        <f t="shared" si="52"/>
        <v>0.25451901929443416</v>
      </c>
      <c r="N1721">
        <f t="shared" si="53"/>
        <v>0.78802640329412776</v>
      </c>
      <c r="O1721" s="1"/>
    </row>
    <row r="1722" spans="1:15" x14ac:dyDescent="0.25">
      <c r="A1722" s="1">
        <v>-16.775131093131598</v>
      </c>
      <c r="B1722" s="1">
        <v>7.3215408542222997</v>
      </c>
      <c r="C1722" s="1">
        <v>0.24492164584633</v>
      </c>
      <c r="D1722">
        <v>-16.967490000000002</v>
      </c>
      <c r="E1722">
        <v>0.24754590000000001</v>
      </c>
      <c r="F1722">
        <v>7.4884079999999997</v>
      </c>
      <c r="H1722">
        <f t="shared" si="52"/>
        <v>0.25466346440246629</v>
      </c>
      <c r="N1722">
        <f t="shared" si="53"/>
        <v>0.78776997385451775</v>
      </c>
      <c r="O1722" s="1"/>
    </row>
    <row r="1723" spans="1:15" x14ac:dyDescent="0.25">
      <c r="A1723" s="1">
        <v>-16.776734187367701</v>
      </c>
      <c r="B1723" s="1">
        <v>7.3177604880214302</v>
      </c>
      <c r="C1723" s="1">
        <v>0.24492836979152699</v>
      </c>
      <c r="D1723">
        <v>-16.96921</v>
      </c>
      <c r="E1723">
        <v>0.2475541</v>
      </c>
      <c r="F1723">
        <v>7.4847270000000004</v>
      </c>
      <c r="H1723">
        <f t="shared" si="52"/>
        <v>0.25481689314070533</v>
      </c>
      <c r="N1723">
        <f t="shared" si="53"/>
        <v>0.78749764172494074</v>
      </c>
      <c r="O1723" s="1"/>
    </row>
    <row r="1724" spans="1:15" x14ac:dyDescent="0.25">
      <c r="A1724" s="1">
        <v>-16.7783363658654</v>
      </c>
      <c r="B1724" s="1">
        <v>7.3139797491238596</v>
      </c>
      <c r="C1724" s="1">
        <v>0.24493513754582</v>
      </c>
      <c r="D1724">
        <v>-16.970929999999999</v>
      </c>
      <c r="E1724">
        <v>0.24756230000000001</v>
      </c>
      <c r="F1724">
        <v>7.4810449999999999</v>
      </c>
      <c r="H1724">
        <f t="shared" si="52"/>
        <v>0.25497060211334233</v>
      </c>
      <c r="N1724">
        <f t="shared" si="53"/>
        <v>0.78722485939621745</v>
      </c>
      <c r="O1724" s="1"/>
    </row>
    <row r="1725" spans="1:15" x14ac:dyDescent="0.25">
      <c r="A1725" s="1">
        <v>-16.779937692817501</v>
      </c>
      <c r="B1725" s="1">
        <v>7.3101986449725498</v>
      </c>
      <c r="C1725" s="1">
        <v>0.24494190125081799</v>
      </c>
      <c r="D1725">
        <v>-16.972650000000002</v>
      </c>
      <c r="E1725">
        <v>0.2475705</v>
      </c>
      <c r="F1725">
        <v>7.4773620000000003</v>
      </c>
      <c r="H1725">
        <f t="shared" si="52"/>
        <v>0.25512453848075833</v>
      </c>
      <c r="N1725">
        <f t="shared" si="53"/>
        <v>0.78695172087516063</v>
      </c>
      <c r="O1725" s="1"/>
    </row>
    <row r="1726" spans="1:15" x14ac:dyDescent="0.25">
      <c r="A1726" s="1">
        <v>-16.781538113546201</v>
      </c>
      <c r="B1726" s="1">
        <v>7.3064171575016896</v>
      </c>
      <c r="C1726" s="1">
        <v>0.24494861806048701</v>
      </c>
      <c r="D1726">
        <v>-16.974360000000001</v>
      </c>
      <c r="E1726">
        <v>0.24757870000000001</v>
      </c>
      <c r="F1726">
        <v>7.4736799999999999</v>
      </c>
      <c r="H1726">
        <f t="shared" si="52"/>
        <v>0.25527251263546785</v>
      </c>
      <c r="N1726">
        <f t="shared" si="53"/>
        <v>0.78668920614033788</v>
      </c>
      <c r="O1726" s="1"/>
    </row>
    <row r="1727" spans="1:15" x14ac:dyDescent="0.25">
      <c r="A1727" s="1">
        <v>-16.7831377600114</v>
      </c>
      <c r="B1727" s="1">
        <v>7.3026353051336397</v>
      </c>
      <c r="C1727" s="1">
        <v>0.244955210561244</v>
      </c>
      <c r="D1727">
        <v>-16.97608</v>
      </c>
      <c r="E1727">
        <v>0.2475868</v>
      </c>
      <c r="F1727">
        <v>7.4699960000000001</v>
      </c>
      <c r="H1727">
        <f t="shared" si="52"/>
        <v>0.25542755415370461</v>
      </c>
      <c r="N1727">
        <f t="shared" si="53"/>
        <v>0.78641420047263155</v>
      </c>
      <c r="O1727" s="1"/>
    </row>
    <row r="1728" spans="1:15" x14ac:dyDescent="0.25">
      <c r="A1728" s="1">
        <v>-16.784736609450601</v>
      </c>
      <c r="B1728" s="1">
        <v>7.2988531019218197</v>
      </c>
      <c r="C1728" s="1">
        <v>0.24496181460550001</v>
      </c>
      <c r="D1728">
        <v>-16.977789999999999</v>
      </c>
      <c r="E1728">
        <v>0.24759500000000001</v>
      </c>
      <c r="F1728">
        <v>7.4663130000000004</v>
      </c>
      <c r="H1728">
        <f t="shared" si="52"/>
        <v>0.25557653008892445</v>
      </c>
      <c r="N1728">
        <f t="shared" si="53"/>
        <v>0.78614999895439508</v>
      </c>
      <c r="O1728" s="1"/>
    </row>
    <row r="1729" spans="1:15" x14ac:dyDescent="0.25">
      <c r="A1729" s="1">
        <v>-16.786334618357799</v>
      </c>
      <c r="B1729" s="1">
        <v>7.2950705184087301</v>
      </c>
      <c r="C1729" s="1">
        <v>0.24496828788548999</v>
      </c>
      <c r="D1729">
        <v>-16.979510000000001</v>
      </c>
      <c r="E1729">
        <v>0.2476032</v>
      </c>
      <c r="F1729">
        <v>7.4626289999999997</v>
      </c>
      <c r="H1729">
        <f t="shared" si="52"/>
        <v>0.2557332899480112</v>
      </c>
      <c r="N1729">
        <f t="shared" si="53"/>
        <v>0.78587204095585284</v>
      </c>
      <c r="O1729" s="1"/>
    </row>
    <row r="1730" spans="1:15" x14ac:dyDescent="0.25">
      <c r="A1730" s="1">
        <v>-16.7879319880895</v>
      </c>
      <c r="B1730" s="1">
        <v>7.2912876057626104</v>
      </c>
      <c r="C1730" s="1">
        <v>0.24497467885994501</v>
      </c>
      <c r="D1730">
        <v>-16.98122</v>
      </c>
      <c r="E1730">
        <v>0.24761130000000001</v>
      </c>
      <c r="F1730">
        <v>7.4589449999999999</v>
      </c>
      <c r="H1730">
        <f t="shared" si="52"/>
        <v>0.25588319437161411</v>
      </c>
      <c r="N1730">
        <f t="shared" si="53"/>
        <v>0.78560628461046456</v>
      </c>
      <c r="O1730" s="1"/>
    </row>
    <row r="1731" spans="1:15" x14ac:dyDescent="0.25">
      <c r="A1731" s="1">
        <v>-16.789528626525801</v>
      </c>
      <c r="B1731" s="1">
        <v>7.2875043648486804</v>
      </c>
      <c r="C1731" s="1">
        <v>0.244981135015815</v>
      </c>
      <c r="D1731">
        <v>-16.98293</v>
      </c>
      <c r="E1731">
        <v>0.24761939999999999</v>
      </c>
      <c r="F1731">
        <v>7.45526</v>
      </c>
      <c r="H1731">
        <f t="shared" ref="H1731:H1794" si="54">SQRT(((D1731-A1731)^2)+((E1731-C1731)^2)+((F1731-B1731)^2))</f>
        <v>0.25603321040219762</v>
      </c>
      <c r="N1731">
        <f t="shared" ref="N1731:N1794" si="55">((H1731-$L$2)^2)</f>
        <v>0.78534037539679147</v>
      </c>
      <c r="O1731" s="1"/>
    </row>
    <row r="1732" spans="1:15" x14ac:dyDescent="0.25">
      <c r="A1732" s="1">
        <v>-16.7911245158828</v>
      </c>
      <c r="B1732" s="1">
        <v>7.2837207885275799</v>
      </c>
      <c r="C1732" s="1">
        <v>0.244987631890001</v>
      </c>
      <c r="D1732">
        <v>-16.984639999999999</v>
      </c>
      <c r="E1732">
        <v>0.2476275</v>
      </c>
      <c r="F1732">
        <v>7.4515760000000002</v>
      </c>
      <c r="H1732">
        <f t="shared" si="54"/>
        <v>0.25618466682298369</v>
      </c>
      <c r="N1732">
        <f t="shared" si="55"/>
        <v>0.78507195869573887</v>
      </c>
      <c r="O1732" s="1"/>
    </row>
    <row r="1733" spans="1:15" x14ac:dyDescent="0.25">
      <c r="A1733" s="1">
        <v>-16.7927195737646</v>
      </c>
      <c r="B1733" s="1">
        <v>7.2799368695744198</v>
      </c>
      <c r="C1733" s="1">
        <v>0.24499424789728899</v>
      </c>
      <c r="D1733">
        <v>-16.986350000000002</v>
      </c>
      <c r="E1733">
        <v>0.24763560000000001</v>
      </c>
      <c r="F1733">
        <v>7.4478900000000001</v>
      </c>
      <c r="H1733">
        <f t="shared" si="54"/>
        <v>0.2563356641686555</v>
      </c>
      <c r="N1733">
        <f t="shared" si="55"/>
        <v>0.78480440125439099</v>
      </c>
      <c r="O1733" s="1"/>
    </row>
    <row r="1734" spans="1:15" x14ac:dyDescent="0.25">
      <c r="A1734" s="1">
        <v>-16.7943137349334</v>
      </c>
      <c r="B1734" s="1">
        <v>7.2761525709971098</v>
      </c>
      <c r="C1734" s="1">
        <v>0.245000817763212</v>
      </c>
      <c r="D1734">
        <v>-16.988060000000001</v>
      </c>
      <c r="E1734">
        <v>0.24764369999999999</v>
      </c>
      <c r="F1734">
        <v>7.444204</v>
      </c>
      <c r="H1734">
        <f t="shared" si="54"/>
        <v>0.25648758808895311</v>
      </c>
      <c r="N1734">
        <f t="shared" si="55"/>
        <v>0.78453524800426744</v>
      </c>
      <c r="O1734" s="1"/>
    </row>
    <row r="1735" spans="1:15" x14ac:dyDescent="0.25">
      <c r="A1735" s="1">
        <v>-16.795907148167998</v>
      </c>
      <c r="B1735" s="1">
        <v>7.2723679308236697</v>
      </c>
      <c r="C1735" s="1">
        <v>0.24500737841301301</v>
      </c>
      <c r="D1735">
        <v>-16.98977</v>
      </c>
      <c r="E1735">
        <v>0.24765180000000001</v>
      </c>
      <c r="F1735">
        <v>7.440518</v>
      </c>
      <c r="H1735">
        <f t="shared" si="54"/>
        <v>0.25664030090765355</v>
      </c>
      <c r="N1735">
        <f t="shared" si="55"/>
        <v>0.78426474363857257</v>
      </c>
      <c r="O1735" s="1"/>
    </row>
    <row r="1736" spans="1:15" x14ac:dyDescent="0.25">
      <c r="A1736" s="1">
        <v>-16.7974996718856</v>
      </c>
      <c r="B1736" s="1">
        <v>7.2685829269738598</v>
      </c>
      <c r="C1736" s="1">
        <v>0.245013995400789</v>
      </c>
      <c r="D1736">
        <v>-16.991479999999999</v>
      </c>
      <c r="E1736">
        <v>0.24765989999999999</v>
      </c>
      <c r="F1736">
        <v>7.436833</v>
      </c>
      <c r="H1736">
        <f t="shared" si="54"/>
        <v>0.25679457856391696</v>
      </c>
      <c r="N1736">
        <f t="shared" si="55"/>
        <v>0.78399151479534934</v>
      </c>
      <c r="O1736" s="1"/>
    </row>
    <row r="1737" spans="1:15" x14ac:dyDescent="0.25">
      <c r="A1737" s="1">
        <v>-16.799091348566499</v>
      </c>
      <c r="B1737" s="1">
        <v>7.2647975451745497</v>
      </c>
      <c r="C1737" s="1">
        <v>0.24502049849378199</v>
      </c>
      <c r="D1737">
        <v>-16.993189999999998</v>
      </c>
      <c r="E1737">
        <v>0.2476679</v>
      </c>
      <c r="F1737">
        <v>7.4331459999999998</v>
      </c>
      <c r="H1737">
        <f t="shared" si="54"/>
        <v>0.25694843347480223</v>
      </c>
      <c r="N1737">
        <f t="shared" si="55"/>
        <v>0.78371908205043217</v>
      </c>
      <c r="O1737" s="1"/>
    </row>
    <row r="1738" spans="1:15" x14ac:dyDescent="0.25">
      <c r="A1738" s="1">
        <v>-16.800682261184701</v>
      </c>
      <c r="B1738" s="1">
        <v>7.2610118145596596</v>
      </c>
      <c r="C1738" s="1">
        <v>0.24502696356408099</v>
      </c>
      <c r="D1738">
        <v>-16.994890000000002</v>
      </c>
      <c r="E1738">
        <v>0.24767600000000001</v>
      </c>
      <c r="F1738">
        <v>7.4294599999999997</v>
      </c>
      <c r="H1738">
        <f t="shared" si="54"/>
        <v>0.25709619675898399</v>
      </c>
      <c r="N1738">
        <f t="shared" si="55"/>
        <v>0.78345748039042851</v>
      </c>
      <c r="O1738" s="1"/>
    </row>
    <row r="1739" spans="1:15" x14ac:dyDescent="0.25">
      <c r="A1739" s="1">
        <v>-16.802272393872698</v>
      </c>
      <c r="B1739" s="1">
        <v>7.2572257287389901</v>
      </c>
      <c r="C1739" s="1">
        <v>0.245033368192933</v>
      </c>
      <c r="D1739">
        <v>-16.996600000000001</v>
      </c>
      <c r="E1739">
        <v>0.24768399999999999</v>
      </c>
      <c r="F1739">
        <v>7.4257720000000003</v>
      </c>
      <c r="H1739">
        <f t="shared" si="54"/>
        <v>0.25725102508665476</v>
      </c>
      <c r="N1739">
        <f t="shared" si="55"/>
        <v>0.78318341755347198</v>
      </c>
      <c r="O1739" s="1"/>
    </row>
    <row r="1740" spans="1:15" x14ac:dyDescent="0.25">
      <c r="A1740" s="1">
        <v>-16.8038618275476</v>
      </c>
      <c r="B1740" s="1">
        <v>7.2534393192289404</v>
      </c>
      <c r="C1740" s="1">
        <v>0.24503981012694701</v>
      </c>
      <c r="D1740">
        <v>-16.9983</v>
      </c>
      <c r="E1740">
        <v>0.247692</v>
      </c>
      <c r="F1740">
        <v>7.4220839999999999</v>
      </c>
      <c r="H1740">
        <f t="shared" si="54"/>
        <v>0.25739903917871337</v>
      </c>
      <c r="N1740">
        <f t="shared" si="55"/>
        <v>0.78292146147335484</v>
      </c>
      <c r="O1740" s="1"/>
    </row>
    <row r="1741" spans="1:15" x14ac:dyDescent="0.25">
      <c r="A1741" s="1">
        <v>-16.805450370555999</v>
      </c>
      <c r="B1741" s="1">
        <v>7.2496525503324198</v>
      </c>
      <c r="C1741" s="1">
        <v>0.24504633269836801</v>
      </c>
      <c r="D1741">
        <v>-17.00001</v>
      </c>
      <c r="E1741">
        <v>0.24770010000000001</v>
      </c>
      <c r="F1741">
        <v>7.4183960000000004</v>
      </c>
      <c r="H1741">
        <f t="shared" si="54"/>
        <v>0.25755551575532887</v>
      </c>
      <c r="N1741">
        <f t="shared" si="55"/>
        <v>0.78264457609141835</v>
      </c>
      <c r="O1741" s="1"/>
    </row>
    <row r="1742" spans="1:15" x14ac:dyDescent="0.25">
      <c r="A1742" s="1">
        <v>-16.807038075416699</v>
      </c>
      <c r="B1742" s="1">
        <v>7.24586540801835</v>
      </c>
      <c r="C1742" s="1">
        <v>0.24505275104383101</v>
      </c>
      <c r="D1742">
        <v>-17.001709999999999</v>
      </c>
      <c r="E1742">
        <v>0.24770800000000001</v>
      </c>
      <c r="F1742">
        <v>7.4147080000000001</v>
      </c>
      <c r="H1742">
        <f t="shared" si="54"/>
        <v>0.25770531510829831</v>
      </c>
      <c r="N1742">
        <f t="shared" si="55"/>
        <v>0.78237955194005704</v>
      </c>
      <c r="O1742" s="1"/>
    </row>
    <row r="1743" spans="1:15" x14ac:dyDescent="0.25">
      <c r="A1743" s="1">
        <v>-16.8086250252871</v>
      </c>
      <c r="B1743" s="1">
        <v>7.2420779267697997</v>
      </c>
      <c r="C1743" s="1">
        <v>0.245059181962546</v>
      </c>
      <c r="D1743">
        <v>-17.003409999999999</v>
      </c>
      <c r="E1743">
        <v>0.24771609999999999</v>
      </c>
      <c r="F1743">
        <v>7.4110199999999997</v>
      </c>
      <c r="H1743">
        <f t="shared" si="54"/>
        <v>0.25785590878372516</v>
      </c>
      <c r="N1743">
        <f t="shared" si="55"/>
        <v>0.78211316771527528</v>
      </c>
      <c r="O1743" s="1"/>
    </row>
    <row r="1744" spans="1:15" x14ac:dyDescent="0.25">
      <c r="A1744" s="1">
        <v>-16.810211119326201</v>
      </c>
      <c r="B1744" s="1">
        <v>7.2382900787277196</v>
      </c>
      <c r="C1744" s="1">
        <v>0.245065582560656</v>
      </c>
      <c r="D1744">
        <v>-17.005109999999998</v>
      </c>
      <c r="E1744">
        <v>0.247724</v>
      </c>
      <c r="F1744">
        <v>7.4073310000000001</v>
      </c>
      <c r="H1744">
        <f t="shared" si="54"/>
        <v>0.25800673234580956</v>
      </c>
      <c r="N1744">
        <f t="shared" si="55"/>
        <v>0.78184642230622259</v>
      </c>
      <c r="O1744" s="1"/>
    </row>
    <row r="1745" spans="1:15" x14ac:dyDescent="0.25">
      <c r="A1745" s="1">
        <v>-16.811796445760699</v>
      </c>
      <c r="B1745" s="1">
        <v>7.2345018802385903</v>
      </c>
      <c r="C1745" s="1">
        <v>0.24507192952471901</v>
      </c>
      <c r="D1745">
        <v>-17.006810000000002</v>
      </c>
      <c r="E1745">
        <v>0.24773200000000001</v>
      </c>
      <c r="F1745">
        <v>7.4036419999999996</v>
      </c>
      <c r="H1745">
        <f t="shared" si="54"/>
        <v>0.25815836694727295</v>
      </c>
      <c r="N1745">
        <f t="shared" si="55"/>
        <v>0.78157828836219279</v>
      </c>
      <c r="O1745" s="1"/>
    </row>
    <row r="1746" spans="1:15" x14ac:dyDescent="0.25">
      <c r="A1746" s="1">
        <v>-16.813380952157001</v>
      </c>
      <c r="B1746" s="1">
        <v>7.23071332310451</v>
      </c>
      <c r="C1746" s="1">
        <v>0.24507824654598001</v>
      </c>
      <c r="D1746">
        <v>-17.008510000000001</v>
      </c>
      <c r="E1746">
        <v>0.24773990000000001</v>
      </c>
      <c r="F1746">
        <v>7.3999509999999997</v>
      </c>
      <c r="H1746">
        <f t="shared" si="54"/>
        <v>0.25830954491115382</v>
      </c>
      <c r="N1746">
        <f t="shared" si="55"/>
        <v>0.78131100766440453</v>
      </c>
      <c r="O1746" s="1"/>
    </row>
    <row r="1747" spans="1:15" x14ac:dyDescent="0.25">
      <c r="A1747" s="1">
        <v>-16.814964760816899</v>
      </c>
      <c r="B1747" s="1">
        <v>7.2269244239918997</v>
      </c>
      <c r="C1747" s="1">
        <v>0.24508445803032899</v>
      </c>
      <c r="D1747">
        <v>-17.010210000000001</v>
      </c>
      <c r="E1747">
        <v>0.24774789999999999</v>
      </c>
      <c r="F1747">
        <v>7.3962620000000001</v>
      </c>
      <c r="H1747">
        <f t="shared" si="54"/>
        <v>0.25846278648016541</v>
      </c>
      <c r="N1747">
        <f t="shared" si="55"/>
        <v>0.78104012518898569</v>
      </c>
      <c r="O1747" s="1"/>
    </row>
    <row r="1748" spans="1:15" x14ac:dyDescent="0.25">
      <c r="A1748" s="1">
        <v>-16.816547889894299</v>
      </c>
      <c r="B1748" s="1">
        <v>7.2231352187625104</v>
      </c>
      <c r="C1748" s="1">
        <v>0.245090788653403</v>
      </c>
      <c r="D1748">
        <v>-17.01191</v>
      </c>
      <c r="E1748">
        <v>0.2477558</v>
      </c>
      <c r="F1748">
        <v>7.3925710000000002</v>
      </c>
      <c r="H1748">
        <f t="shared" si="54"/>
        <v>0.25861542938113402</v>
      </c>
      <c r="N1748">
        <f t="shared" si="55"/>
        <v>0.78077034765982156</v>
      </c>
      <c r="O1748" s="1"/>
    </row>
    <row r="1749" spans="1:15" x14ac:dyDescent="0.25">
      <c r="A1749" s="1">
        <v>-16.8181301342849</v>
      </c>
      <c r="B1749" s="1">
        <v>7.2193456575639097</v>
      </c>
      <c r="C1749" s="1">
        <v>0.24509720182702999</v>
      </c>
      <c r="D1749">
        <v>-17.01361</v>
      </c>
      <c r="E1749">
        <v>0.2477637</v>
      </c>
      <c r="F1749">
        <v>7.3888809999999996</v>
      </c>
      <c r="H1749">
        <f t="shared" si="54"/>
        <v>0.25876962813943671</v>
      </c>
      <c r="N1749">
        <f t="shared" si="55"/>
        <v>0.7804978676590294</v>
      </c>
      <c r="O1749" s="1"/>
    </row>
    <row r="1750" spans="1:15" x14ac:dyDescent="0.25">
      <c r="A1750" s="1">
        <v>-16.819711569355899</v>
      </c>
      <c r="B1750" s="1">
        <v>7.2155557460069</v>
      </c>
      <c r="C1750" s="1">
        <v>0.24510361866362301</v>
      </c>
      <c r="D1750">
        <v>-17.0153</v>
      </c>
      <c r="E1750">
        <v>0.24777160000000001</v>
      </c>
      <c r="F1750">
        <v>7.3851889999999996</v>
      </c>
      <c r="H1750">
        <f t="shared" si="54"/>
        <v>0.25891580327689712</v>
      </c>
      <c r="N1750">
        <f t="shared" si="55"/>
        <v>0.7802396098651645</v>
      </c>
      <c r="O1750" s="1"/>
    </row>
    <row r="1751" spans="1:15" x14ac:dyDescent="0.25">
      <c r="A1751" s="1">
        <v>-16.821292128887499</v>
      </c>
      <c r="B1751" s="1">
        <v>7.2117654758205898</v>
      </c>
      <c r="C1751" s="1">
        <v>0.24511008137093099</v>
      </c>
      <c r="D1751">
        <v>-17.016999999999999</v>
      </c>
      <c r="E1751">
        <v>0.24777950000000001</v>
      </c>
      <c r="F1751">
        <v>7.3814979999999997</v>
      </c>
      <c r="H1751">
        <f t="shared" si="54"/>
        <v>0.25907108363443049</v>
      </c>
      <c r="N1751">
        <f t="shared" si="55"/>
        <v>0.77996531205509601</v>
      </c>
      <c r="O1751" s="1"/>
    </row>
    <row r="1752" spans="1:15" x14ac:dyDescent="0.25">
      <c r="A1752" s="1">
        <v>-16.822871834526399</v>
      </c>
      <c r="B1752" s="1">
        <v>7.2079748374133503</v>
      </c>
      <c r="C1752" s="1">
        <v>0.24511648475602099</v>
      </c>
      <c r="D1752">
        <v>-17.018699999999999</v>
      </c>
      <c r="E1752">
        <v>0.24778739999999999</v>
      </c>
      <c r="F1752">
        <v>7.3778069999999998</v>
      </c>
      <c r="H1752">
        <f t="shared" si="54"/>
        <v>0.25922725093989296</v>
      </c>
      <c r="N1752">
        <f t="shared" si="55"/>
        <v>0.77968949611767868</v>
      </c>
      <c r="O1752" s="1"/>
    </row>
    <row r="1753" spans="1:15" x14ac:dyDescent="0.25">
      <c r="A1753" s="1">
        <v>-16.824450697895099</v>
      </c>
      <c r="B1753" s="1">
        <v>7.20418384396147</v>
      </c>
      <c r="C1753" s="1">
        <v>0.24512290649891</v>
      </c>
      <c r="D1753">
        <v>-17.020389999999999</v>
      </c>
      <c r="E1753">
        <v>0.2477953</v>
      </c>
      <c r="F1753">
        <v>7.3741139999999996</v>
      </c>
      <c r="H1753">
        <f t="shared" si="54"/>
        <v>0.25937542236622779</v>
      </c>
      <c r="N1753">
        <f t="shared" si="55"/>
        <v>0.77942784725029224</v>
      </c>
      <c r="O1753" s="1"/>
    </row>
    <row r="1754" spans="1:15" x14ac:dyDescent="0.25">
      <c r="A1754" s="1">
        <v>-16.826028644319202</v>
      </c>
      <c r="B1754" s="1">
        <v>7.2003924586175003</v>
      </c>
      <c r="C1754" s="1">
        <v>0.245129199222374</v>
      </c>
      <c r="D1754">
        <v>-17.022089999999999</v>
      </c>
      <c r="E1754">
        <v>0.2478031</v>
      </c>
      <c r="F1754">
        <v>7.3704219999999996</v>
      </c>
      <c r="H1754">
        <f t="shared" si="54"/>
        <v>0.25953275299950801</v>
      </c>
      <c r="N1754">
        <f t="shared" si="55"/>
        <v>0.77915007264025937</v>
      </c>
      <c r="O1754" s="1"/>
    </row>
    <row r="1755" spans="1:15" x14ac:dyDescent="0.25">
      <c r="A1755" s="1">
        <v>-16.8276059070018</v>
      </c>
      <c r="B1755" s="1">
        <v>7.1966007282411102</v>
      </c>
      <c r="C1755" s="1">
        <v>0.24513532874463001</v>
      </c>
      <c r="D1755">
        <v>-17.023779999999999</v>
      </c>
      <c r="E1755">
        <v>0.247811</v>
      </c>
      <c r="F1755">
        <v>7.3667290000000003</v>
      </c>
      <c r="H1755">
        <f t="shared" si="54"/>
        <v>0.25968261942609761</v>
      </c>
      <c r="N1755">
        <f t="shared" si="55"/>
        <v>0.77888552247564868</v>
      </c>
      <c r="O1755" s="1"/>
    </row>
    <row r="1756" spans="1:15" x14ac:dyDescent="0.25">
      <c r="A1756" s="1">
        <v>-16.829182455479302</v>
      </c>
      <c r="B1756" s="1">
        <v>7.1928086735806396</v>
      </c>
      <c r="C1756" s="1">
        <v>0.24514149058186399</v>
      </c>
      <c r="D1756">
        <v>-17.025469999999999</v>
      </c>
      <c r="E1756">
        <v>0.24781880000000001</v>
      </c>
      <c r="F1756">
        <v>7.3630360000000001</v>
      </c>
      <c r="H1756">
        <f t="shared" si="54"/>
        <v>0.25983323647980161</v>
      </c>
      <c r="N1756">
        <f t="shared" si="55"/>
        <v>0.77861969253219887</v>
      </c>
      <c r="O1756" s="1"/>
    </row>
    <row r="1757" spans="1:15" x14ac:dyDescent="0.25">
      <c r="A1757" s="1">
        <v>-16.830758247517</v>
      </c>
      <c r="B1757" s="1">
        <v>7.1890162787770597</v>
      </c>
      <c r="C1757" s="1">
        <v>0.24514763638100801</v>
      </c>
      <c r="D1757">
        <v>-17.027159999999999</v>
      </c>
      <c r="E1757">
        <v>0.24782670000000001</v>
      </c>
      <c r="F1757">
        <v>7.3593419999999998</v>
      </c>
      <c r="H1757">
        <f t="shared" si="54"/>
        <v>0.25998399387343502</v>
      </c>
      <c r="N1757">
        <f t="shared" si="55"/>
        <v>0.77835366033173159</v>
      </c>
      <c r="O1757" s="1"/>
    </row>
    <row r="1758" spans="1:15" x14ac:dyDescent="0.25">
      <c r="A1758" s="1">
        <v>-16.8323332872524</v>
      </c>
      <c r="B1758" s="1">
        <v>7.1852235566363403</v>
      </c>
      <c r="C1758" s="1">
        <v>0.24515384883174399</v>
      </c>
      <c r="D1758">
        <v>-17.028849999999998</v>
      </c>
      <c r="E1758">
        <v>0.24783450000000001</v>
      </c>
      <c r="F1758">
        <v>7.3556489999999997</v>
      </c>
      <c r="H1758">
        <f t="shared" si="54"/>
        <v>0.26013618745862316</v>
      </c>
      <c r="N1758">
        <f t="shared" si="55"/>
        <v>0.77808513988050609</v>
      </c>
      <c r="O1758" s="1"/>
    </row>
    <row r="1759" spans="1:15" x14ac:dyDescent="0.25">
      <c r="A1759" s="1">
        <v>-16.833907476237201</v>
      </c>
      <c r="B1759" s="1">
        <v>7.1814304771344402</v>
      </c>
      <c r="C1759" s="1">
        <v>0.24516006501222101</v>
      </c>
      <c r="D1759">
        <v>-17.030539999999998</v>
      </c>
      <c r="E1759">
        <v>0.24784229999999999</v>
      </c>
      <c r="F1759">
        <v>7.3519540000000001</v>
      </c>
      <c r="H1759">
        <f t="shared" si="54"/>
        <v>0.26028794754336593</v>
      </c>
      <c r="N1759">
        <f t="shared" si="55"/>
        <v>0.7778174303972728</v>
      </c>
      <c r="O1759" s="1"/>
    </row>
    <row r="1760" spans="1:15" x14ac:dyDescent="0.25">
      <c r="A1760" s="1">
        <v>-16.835480932546702</v>
      </c>
      <c r="B1760" s="1">
        <v>7.1776370670914504</v>
      </c>
      <c r="C1760" s="1">
        <v>0.245166291036925</v>
      </c>
      <c r="D1760">
        <v>-17.032229999999998</v>
      </c>
      <c r="E1760">
        <v>0.24784999999999999</v>
      </c>
      <c r="F1760">
        <v>7.3482599999999998</v>
      </c>
      <c r="H1760">
        <f t="shared" si="54"/>
        <v>0.26044113168210536</v>
      </c>
      <c r="N1760">
        <f t="shared" si="55"/>
        <v>0.7775472555513635</v>
      </c>
      <c r="O1760" s="1"/>
    </row>
    <row r="1761" spans="1:15" x14ac:dyDescent="0.25">
      <c r="A1761" s="1">
        <v>-16.837053511019501</v>
      </c>
      <c r="B1761" s="1">
        <v>7.1738433091080598</v>
      </c>
      <c r="C1761" s="1">
        <v>0.24517262971077999</v>
      </c>
      <c r="D1761">
        <v>-17.033919999999998</v>
      </c>
      <c r="E1761">
        <v>0.24785789999999999</v>
      </c>
      <c r="F1761">
        <v>7.3445650000000002</v>
      </c>
      <c r="H1761">
        <f t="shared" si="54"/>
        <v>0.2605945527079136</v>
      </c>
      <c r="N1761">
        <f t="shared" si="55"/>
        <v>0.77727670994125431</v>
      </c>
      <c r="O1761" s="1"/>
    </row>
    <row r="1762" spans="1:15" x14ac:dyDescent="0.25">
      <c r="A1762" s="1">
        <v>-16.838625180344401</v>
      </c>
      <c r="B1762" s="1">
        <v>7.1700491675671101</v>
      </c>
      <c r="C1762" s="1">
        <v>0.24517887282818401</v>
      </c>
      <c r="D1762">
        <v>-17.035609999999998</v>
      </c>
      <c r="E1762">
        <v>0.24786559999999999</v>
      </c>
      <c r="F1762">
        <v>7.3408699999999998</v>
      </c>
      <c r="H1762">
        <f t="shared" si="54"/>
        <v>0.26074891077569112</v>
      </c>
      <c r="N1762">
        <f t="shared" si="55"/>
        <v>0.7770045594413636</v>
      </c>
      <c r="O1762" s="1"/>
    </row>
    <row r="1763" spans="1:15" x14ac:dyDescent="0.25">
      <c r="A1763" s="1">
        <v>-16.8401960911856</v>
      </c>
      <c r="B1763" s="1">
        <v>7.16625468088366</v>
      </c>
      <c r="C1763" s="1">
        <v>0.24518505876236199</v>
      </c>
      <c r="D1763">
        <v>-17.037289999999999</v>
      </c>
      <c r="E1763">
        <v>0.24787339999999999</v>
      </c>
      <c r="F1763">
        <v>7.3371740000000001</v>
      </c>
      <c r="H1763">
        <f t="shared" si="54"/>
        <v>0.26089585990877995</v>
      </c>
      <c r="N1763">
        <f t="shared" si="55"/>
        <v>0.77674551599699981</v>
      </c>
      <c r="O1763" s="1"/>
    </row>
    <row r="1764" spans="1:15" x14ac:dyDescent="0.25">
      <c r="A1764" s="1">
        <v>-16.841766200988499</v>
      </c>
      <c r="B1764" s="1">
        <v>7.1624598428531501</v>
      </c>
      <c r="C1764" s="1">
        <v>0.24519120852305701</v>
      </c>
      <c r="D1764">
        <v>-17.038979999999999</v>
      </c>
      <c r="E1764">
        <v>0.24788109999999999</v>
      </c>
      <c r="F1764">
        <v>7.3334780000000004</v>
      </c>
      <c r="H1764">
        <f t="shared" si="54"/>
        <v>0.26105119825545886</v>
      </c>
      <c r="N1764">
        <f t="shared" si="55"/>
        <v>0.77647173091740618</v>
      </c>
      <c r="O1764" s="1"/>
    </row>
    <row r="1765" spans="1:15" x14ac:dyDescent="0.25">
      <c r="A1765" s="1">
        <v>-16.843335588782502</v>
      </c>
      <c r="B1765" s="1">
        <v>7.15866467484586</v>
      </c>
      <c r="C1765" s="1">
        <v>0.24519734768894</v>
      </c>
      <c r="D1765">
        <v>-17.040659999999999</v>
      </c>
      <c r="E1765">
        <v>0.2478889</v>
      </c>
      <c r="F1765">
        <v>7.3297829999999999</v>
      </c>
      <c r="H1765">
        <f t="shared" si="54"/>
        <v>0.26120039992261335</v>
      </c>
      <c r="N1765">
        <f t="shared" si="55"/>
        <v>0.77620880722247976</v>
      </c>
      <c r="O1765" s="1"/>
    </row>
    <row r="1766" spans="1:15" x14ac:dyDescent="0.25">
      <c r="A1766" s="1">
        <v>-16.844904127260101</v>
      </c>
      <c r="B1766" s="1">
        <v>7.1548691620067997</v>
      </c>
      <c r="C1766" s="1">
        <v>0.24520356913343999</v>
      </c>
      <c r="D1766">
        <v>-17.042349999999999</v>
      </c>
      <c r="E1766">
        <v>0.24789659999999999</v>
      </c>
      <c r="F1766">
        <v>7.3260860000000001</v>
      </c>
      <c r="H1766">
        <f t="shared" si="54"/>
        <v>0.26135671158334189</v>
      </c>
      <c r="N1766">
        <f t="shared" si="55"/>
        <v>0.77593340202753258</v>
      </c>
      <c r="O1766" s="1"/>
    </row>
    <row r="1767" spans="1:15" x14ac:dyDescent="0.25">
      <c r="A1767" s="1">
        <v>-16.846471822793799</v>
      </c>
      <c r="B1767" s="1">
        <v>7.1510732821837397</v>
      </c>
      <c r="C1767" s="1">
        <v>0.24520970340665399</v>
      </c>
      <c r="D1767">
        <v>-17.044029999999999</v>
      </c>
      <c r="E1767">
        <v>0.24790429999999999</v>
      </c>
      <c r="F1767">
        <v>7.3223890000000003</v>
      </c>
      <c r="H1767">
        <f t="shared" si="54"/>
        <v>0.2615063467733395</v>
      </c>
      <c r="N1767">
        <f t="shared" si="55"/>
        <v>0.77566980587310974</v>
      </c>
      <c r="O1767" s="1"/>
    </row>
    <row r="1768" spans="1:15" x14ac:dyDescent="0.25">
      <c r="A1768" s="1">
        <v>-16.848038786893401</v>
      </c>
      <c r="B1768" s="1">
        <v>7.14727707549123</v>
      </c>
      <c r="C1768" s="1">
        <v>0.245215860532461</v>
      </c>
      <c r="D1768">
        <v>-17.04571</v>
      </c>
      <c r="E1768">
        <v>0.24791199999999999</v>
      </c>
      <c r="F1768">
        <v>7.3186920000000004</v>
      </c>
      <c r="H1768">
        <f t="shared" si="54"/>
        <v>0.26165674843850339</v>
      </c>
      <c r="N1768">
        <f t="shared" si="55"/>
        <v>0.77540490462820411</v>
      </c>
      <c r="O1768" s="1"/>
    </row>
    <row r="1769" spans="1:15" x14ac:dyDescent="0.25">
      <c r="A1769" s="1">
        <v>-16.849604854553899</v>
      </c>
      <c r="B1769" s="1">
        <v>7.1434805073594196</v>
      </c>
      <c r="C1769" s="1">
        <v>0.24522205062812799</v>
      </c>
      <c r="D1769">
        <v>-17.0474</v>
      </c>
      <c r="E1769">
        <v>0.24791969999999999</v>
      </c>
      <c r="F1769">
        <v>7.3149949999999997</v>
      </c>
      <c r="H1769">
        <f t="shared" si="54"/>
        <v>0.26181561844155377</v>
      </c>
      <c r="N1769">
        <f t="shared" si="55"/>
        <v>0.77512513730178323</v>
      </c>
      <c r="O1769" s="1"/>
    </row>
    <row r="1770" spans="1:15" x14ac:dyDescent="0.25">
      <c r="A1770" s="1">
        <v>-16.8511700938882</v>
      </c>
      <c r="B1770" s="1">
        <v>7.1396835762550603</v>
      </c>
      <c r="C1770" s="1">
        <v>0.24522815677676099</v>
      </c>
      <c r="D1770">
        <v>-17.04908</v>
      </c>
      <c r="E1770">
        <v>0.24792739999999999</v>
      </c>
      <c r="F1770">
        <v>7.3112969999999997</v>
      </c>
      <c r="H1770">
        <f t="shared" si="54"/>
        <v>0.26196714309359442</v>
      </c>
      <c r="N1770">
        <f t="shared" si="55"/>
        <v>0.77485835204383502</v>
      </c>
      <c r="O1770" s="1"/>
    </row>
    <row r="1771" spans="1:15" x14ac:dyDescent="0.25">
      <c r="A1771" s="1">
        <v>-16.852734514008301</v>
      </c>
      <c r="B1771" s="1">
        <v>7.1358862887066801</v>
      </c>
      <c r="C1771" s="1">
        <v>0.24523421149888799</v>
      </c>
      <c r="D1771">
        <v>-17.05076</v>
      </c>
      <c r="E1771">
        <v>0.24793499999999999</v>
      </c>
      <c r="F1771">
        <v>7.3075979999999996</v>
      </c>
      <c r="H1771">
        <f t="shared" si="54"/>
        <v>0.26211886455586686</v>
      </c>
      <c r="N1771">
        <f t="shared" si="55"/>
        <v>0.77459126627650654</v>
      </c>
      <c r="O1771" s="1"/>
    </row>
    <row r="1772" spans="1:15" x14ac:dyDescent="0.25">
      <c r="A1772" s="1">
        <v>-16.854298190987102</v>
      </c>
      <c r="B1772" s="1">
        <v>7.1320886497847802</v>
      </c>
      <c r="C1772" s="1">
        <v>0.24524012791911201</v>
      </c>
      <c r="D1772">
        <v>-17.052440000000001</v>
      </c>
      <c r="E1772">
        <v>0.24794269999999999</v>
      </c>
      <c r="F1772">
        <v>7.3038999999999996</v>
      </c>
      <c r="H1772">
        <f t="shared" si="54"/>
        <v>0.26227203518014136</v>
      </c>
      <c r="N1772">
        <f t="shared" si="55"/>
        <v>0.77432167614974379</v>
      </c>
      <c r="O1772" s="1"/>
    </row>
    <row r="1773" spans="1:15" x14ac:dyDescent="0.25">
      <c r="A1773" s="1">
        <v>-16.855861218264401</v>
      </c>
      <c r="B1773" s="1">
        <v>7.1282907059691301</v>
      </c>
      <c r="C1773" s="1">
        <v>0.245246091208255</v>
      </c>
      <c r="D1773">
        <v>-17.054120000000001</v>
      </c>
      <c r="E1773">
        <v>0.24795030000000001</v>
      </c>
      <c r="F1773">
        <v>7.3002010000000004</v>
      </c>
      <c r="H1773">
        <f t="shared" si="54"/>
        <v>0.26242523978126392</v>
      </c>
      <c r="N1773">
        <f t="shared" si="55"/>
        <v>0.77405207315964253</v>
      </c>
      <c r="O1773" s="1"/>
    </row>
    <row r="1774" spans="1:15" x14ac:dyDescent="0.25">
      <c r="A1774" s="1">
        <v>-16.8574234063468</v>
      </c>
      <c r="B1774" s="1">
        <v>7.1244924192252101</v>
      </c>
      <c r="C1774" s="1">
        <v>0.245252126455099</v>
      </c>
      <c r="D1774">
        <v>-17.055800000000001</v>
      </c>
      <c r="E1774">
        <v>0.24795790000000001</v>
      </c>
      <c r="F1774">
        <v>7.2965020000000003</v>
      </c>
      <c r="H1774">
        <f t="shared" si="54"/>
        <v>0.26257930230359461</v>
      </c>
      <c r="N1774">
        <f t="shared" si="55"/>
        <v>0.7737810077743611</v>
      </c>
      <c r="O1774" s="1"/>
    </row>
    <row r="1775" spans="1:15" x14ac:dyDescent="0.25">
      <c r="A1775" s="1">
        <v>-16.858984835168702</v>
      </c>
      <c r="B1775" s="1">
        <v>7.12069379330506</v>
      </c>
      <c r="C1775" s="1">
        <v>0.24525813148365</v>
      </c>
      <c r="D1775">
        <v>-17.057469999999999</v>
      </c>
      <c r="E1775">
        <v>0.24796560000000001</v>
      </c>
      <c r="F1775">
        <v>7.2928009999999999</v>
      </c>
      <c r="H1775">
        <f t="shared" si="54"/>
        <v>0.26272529691715807</v>
      </c>
      <c r="N1775">
        <f t="shared" si="55"/>
        <v>0.77352418128209444</v>
      </c>
      <c r="O1775" s="1"/>
    </row>
    <row r="1776" spans="1:15" x14ac:dyDescent="0.25">
      <c r="A1776" s="1">
        <v>-16.860545475188601</v>
      </c>
      <c r="B1776" s="1">
        <v>7.1168948408717503</v>
      </c>
      <c r="C1776" s="1">
        <v>0.24526424104474001</v>
      </c>
      <c r="D1776">
        <v>-17.059149999999999</v>
      </c>
      <c r="E1776">
        <v>0.2479732</v>
      </c>
      <c r="F1776">
        <v>7.2891019999999997</v>
      </c>
      <c r="H1776">
        <f t="shared" si="54"/>
        <v>0.26288096429601837</v>
      </c>
      <c r="N1776">
        <f t="shared" si="55"/>
        <v>0.77325038589919437</v>
      </c>
      <c r="O1776" s="1"/>
    </row>
    <row r="1777" spans="1:15" x14ac:dyDescent="0.25">
      <c r="A1777" s="1">
        <v>-16.862105242737002</v>
      </c>
      <c r="B1777" s="1">
        <v>7.1130955330449002</v>
      </c>
      <c r="C1777" s="1">
        <v>0.245270379450888</v>
      </c>
      <c r="D1777">
        <v>-17.06082</v>
      </c>
      <c r="E1777">
        <v>0.2479808</v>
      </c>
      <c r="F1777">
        <v>7.2854020000000004</v>
      </c>
      <c r="H1777">
        <f t="shared" si="54"/>
        <v>0.26302931336296775</v>
      </c>
      <c r="N1777">
        <f t="shared" si="55"/>
        <v>0.77298950742099137</v>
      </c>
      <c r="O1777" s="1"/>
    </row>
    <row r="1778" spans="1:15" x14ac:dyDescent="0.25">
      <c r="A1778" s="1">
        <v>-16.863664151992499</v>
      </c>
      <c r="B1778" s="1">
        <v>7.1092958755423901</v>
      </c>
      <c r="C1778" s="1">
        <v>0.245276565320176</v>
      </c>
      <c r="D1778">
        <v>-17.0625</v>
      </c>
      <c r="E1778">
        <v>0.2479884</v>
      </c>
      <c r="F1778">
        <v>7.2817020000000001</v>
      </c>
      <c r="H1778">
        <f t="shared" si="54"/>
        <v>0.26318609433381129</v>
      </c>
      <c r="N1778">
        <f t="shared" si="55"/>
        <v>0.77271384890074213</v>
      </c>
      <c r="O1778" s="1"/>
    </row>
    <row r="1779" spans="1:15" x14ac:dyDescent="0.25">
      <c r="A1779" s="1">
        <v>-16.865222091290001</v>
      </c>
      <c r="B1779" s="1">
        <v>7.1054958282606897</v>
      </c>
      <c r="C1779" s="1">
        <v>0.24528268535162201</v>
      </c>
      <c r="D1779">
        <v>-17.064170000000001</v>
      </c>
      <c r="E1779">
        <v>0.24799589999999999</v>
      </c>
      <c r="F1779">
        <v>7.2779999999999996</v>
      </c>
      <c r="H1779">
        <f t="shared" si="54"/>
        <v>0.26333499801825816</v>
      </c>
      <c r="N1779">
        <f t="shared" si="55"/>
        <v>0.77245208605538895</v>
      </c>
      <c r="O1779" s="1"/>
    </row>
    <row r="1780" spans="1:15" x14ac:dyDescent="0.25">
      <c r="A1780" s="1">
        <v>-16.866779266495499</v>
      </c>
      <c r="B1780" s="1">
        <v>7.1016954203140203</v>
      </c>
      <c r="C1780" s="1">
        <v>0.24528862406927099</v>
      </c>
      <c r="D1780">
        <v>-17.065840000000001</v>
      </c>
      <c r="E1780">
        <v>0.24800349999999999</v>
      </c>
      <c r="F1780">
        <v>7.2742990000000001</v>
      </c>
      <c r="H1780">
        <f t="shared" si="54"/>
        <v>0.26348537320899668</v>
      </c>
      <c r="N1780">
        <f t="shared" si="55"/>
        <v>0.77218778140325472</v>
      </c>
      <c r="O1780" s="1"/>
    </row>
    <row r="1781" spans="1:15" x14ac:dyDescent="0.25">
      <c r="A1781" s="1">
        <v>-16.8683357066989</v>
      </c>
      <c r="B1781" s="1">
        <v>7.0978946840653299</v>
      </c>
      <c r="C1781" s="1">
        <v>0.24529456786736401</v>
      </c>
      <c r="D1781">
        <v>-17.067519999999998</v>
      </c>
      <c r="E1781">
        <v>0.24801100000000001</v>
      </c>
      <c r="F1781">
        <v>7.2705970000000004</v>
      </c>
      <c r="H1781">
        <f t="shared" si="54"/>
        <v>0.26364341757492782</v>
      </c>
      <c r="N1781">
        <f t="shared" si="55"/>
        <v>0.77191004588671208</v>
      </c>
      <c r="O1781" s="1"/>
    </row>
    <row r="1782" spans="1:15" x14ac:dyDescent="0.25">
      <c r="A1782" s="1">
        <v>-16.869891335077</v>
      </c>
      <c r="B1782" s="1">
        <v>7.0940935932272504</v>
      </c>
      <c r="C1782" s="1">
        <v>0.24530044649944899</v>
      </c>
      <c r="D1782">
        <v>-17.069189999999999</v>
      </c>
      <c r="E1782">
        <v>0.24801860000000001</v>
      </c>
      <c r="F1782">
        <v>7.2668949999999999</v>
      </c>
      <c r="H1782">
        <f t="shared" si="54"/>
        <v>0.26379475427154281</v>
      </c>
      <c r="N1782">
        <f t="shared" si="55"/>
        <v>0.77164414475439691</v>
      </c>
      <c r="O1782" s="1"/>
    </row>
    <row r="1783" spans="1:15" x14ac:dyDescent="0.25">
      <c r="A1783" s="1">
        <v>-16.871446248556701</v>
      </c>
      <c r="B1783" s="1">
        <v>7.0902921751376802</v>
      </c>
      <c r="C1783" s="1">
        <v>0.24530630213159901</v>
      </c>
      <c r="D1783">
        <v>-17.07086</v>
      </c>
      <c r="E1783">
        <v>0.2480261</v>
      </c>
      <c r="F1783">
        <v>7.2631930000000002</v>
      </c>
      <c r="H1783">
        <f t="shared" si="54"/>
        <v>0.26394684465476242</v>
      </c>
      <c r="N1783">
        <f t="shared" si="55"/>
        <v>0.77137696553032742</v>
      </c>
      <c r="O1783" s="1"/>
    </row>
    <row r="1784" spans="1:15" x14ac:dyDescent="0.25">
      <c r="A1784" s="1">
        <v>-16.8730003721363</v>
      </c>
      <c r="B1784" s="1">
        <v>7.0864904184309196</v>
      </c>
      <c r="C1784" s="1">
        <v>0.24531217075946299</v>
      </c>
      <c r="D1784">
        <v>-17.07253</v>
      </c>
      <c r="E1784">
        <v>0.24803359999999999</v>
      </c>
      <c r="F1784">
        <v>7.2594909999999997</v>
      </c>
      <c r="H1784">
        <f t="shared" si="54"/>
        <v>0.26409975349435305</v>
      </c>
      <c r="N1784">
        <f t="shared" si="55"/>
        <v>0.77110839515000762</v>
      </c>
      <c r="O1784" s="1"/>
    </row>
    <row r="1785" spans="1:15" x14ac:dyDescent="0.25">
      <c r="A1785" s="1">
        <v>-16.874553779484302</v>
      </c>
      <c r="B1785" s="1">
        <v>7.08268833793404</v>
      </c>
      <c r="C1785" s="1">
        <v>0.245318040138268</v>
      </c>
      <c r="D1785">
        <v>-17.074200000000001</v>
      </c>
      <c r="E1785">
        <v>0.24804109999999999</v>
      </c>
      <c r="F1785">
        <v>7.2557869999999998</v>
      </c>
      <c r="H1785">
        <f t="shared" si="54"/>
        <v>0.26425210544145</v>
      </c>
      <c r="N1785">
        <f t="shared" si="55"/>
        <v>0.77084084940745334</v>
      </c>
      <c r="O1785" s="1"/>
    </row>
    <row r="1786" spans="1:15" x14ac:dyDescent="0.25">
      <c r="A1786" s="1">
        <v>-16.876106353980799</v>
      </c>
      <c r="B1786" s="1">
        <v>7.0788859279416201</v>
      </c>
      <c r="C1786" s="1">
        <v>0.245324051395201</v>
      </c>
      <c r="D1786">
        <v>-17.075869999999998</v>
      </c>
      <c r="E1786">
        <v>0.24804860000000001</v>
      </c>
      <c r="F1786">
        <v>7.252084</v>
      </c>
      <c r="H1786">
        <f t="shared" si="54"/>
        <v>0.2644059560613638</v>
      </c>
      <c r="N1786">
        <f t="shared" si="55"/>
        <v>0.770570718950217</v>
      </c>
      <c r="O1786" s="1"/>
    </row>
    <row r="1787" spans="1:15" x14ac:dyDescent="0.25">
      <c r="A1787" s="1">
        <v>-16.877657993811599</v>
      </c>
      <c r="B1787" s="1">
        <v>7.0750831390003297</v>
      </c>
      <c r="C1787" s="1">
        <v>0.24533001073440999</v>
      </c>
      <c r="D1787">
        <v>-17.077529999999999</v>
      </c>
      <c r="E1787">
        <v>0.2480561</v>
      </c>
      <c r="F1787">
        <v>7.2483820000000003</v>
      </c>
      <c r="H1787">
        <f t="shared" si="54"/>
        <v>0.26455386151829829</v>
      </c>
      <c r="N1787">
        <f t="shared" si="55"/>
        <v>0.77031107162368828</v>
      </c>
      <c r="O1787" s="1"/>
    </row>
    <row r="1788" spans="1:15" x14ac:dyDescent="0.25">
      <c r="A1788" s="1">
        <v>-16.879208878556099</v>
      </c>
      <c r="B1788" s="1">
        <v>7.0712800080600404</v>
      </c>
      <c r="C1788" s="1">
        <v>0.24533590026194299</v>
      </c>
      <c r="D1788">
        <v>-17.0792</v>
      </c>
      <c r="E1788">
        <v>0.2480636</v>
      </c>
      <c r="F1788">
        <v>7.2446770000000003</v>
      </c>
      <c r="H1788">
        <f t="shared" si="54"/>
        <v>0.26470815215266158</v>
      </c>
      <c r="N1788">
        <f t="shared" si="55"/>
        <v>0.77004026177456408</v>
      </c>
      <c r="O1788" s="1"/>
    </row>
    <row r="1789" spans="1:15" x14ac:dyDescent="0.25">
      <c r="A1789" s="1">
        <v>-16.880758946160899</v>
      </c>
      <c r="B1789" s="1">
        <v>7.0674765319217299</v>
      </c>
      <c r="C1789" s="1">
        <v>0.24534179189180699</v>
      </c>
      <c r="D1789">
        <v>-17.080870000000001</v>
      </c>
      <c r="E1789">
        <v>0.24807100000000001</v>
      </c>
      <c r="F1789">
        <v>7.2409730000000003</v>
      </c>
      <c r="H1789">
        <f t="shared" si="54"/>
        <v>0.26486394031866256</v>
      </c>
      <c r="N1789">
        <f t="shared" si="55"/>
        <v>0.76976687177492453</v>
      </c>
      <c r="O1789" s="1"/>
    </row>
    <row r="1790" spans="1:15" x14ac:dyDescent="0.25">
      <c r="A1790" s="1">
        <v>-16.882308246037201</v>
      </c>
      <c r="B1790" s="1">
        <v>7.0636727152944303</v>
      </c>
      <c r="C1790" s="1">
        <v>0.24534764044388799</v>
      </c>
      <c r="D1790">
        <v>-17.082529999999998</v>
      </c>
      <c r="E1790">
        <v>0.24807850000000001</v>
      </c>
      <c r="F1790">
        <v>7.2372680000000003</v>
      </c>
      <c r="H1790">
        <f t="shared" si="54"/>
        <v>0.26501232278115283</v>
      </c>
      <c r="N1790">
        <f t="shared" si="55"/>
        <v>0.76950652305185319</v>
      </c>
      <c r="O1790" s="1"/>
    </row>
    <row r="1791" spans="1:15" x14ac:dyDescent="0.25">
      <c r="A1791" s="1">
        <v>-16.883856741092401</v>
      </c>
      <c r="B1791" s="1">
        <v>7.0598685635144198</v>
      </c>
      <c r="C1791" s="1">
        <v>0.24535354311785301</v>
      </c>
      <c r="D1791">
        <v>-17.084199999999999</v>
      </c>
      <c r="E1791">
        <v>0.2480859</v>
      </c>
      <c r="F1791">
        <v>7.2335630000000002</v>
      </c>
      <c r="H1791">
        <f t="shared" si="54"/>
        <v>0.26516908648990639</v>
      </c>
      <c r="N1791">
        <f t="shared" si="55"/>
        <v>0.76923151660761091</v>
      </c>
      <c r="O1791" s="1"/>
    </row>
    <row r="1792" spans="1:15" x14ac:dyDescent="0.25">
      <c r="A1792" s="1">
        <v>-16.885404399103599</v>
      </c>
      <c r="B1792" s="1">
        <v>7.0560640524796803</v>
      </c>
      <c r="C1792" s="1">
        <v>0.24535937464937499</v>
      </c>
      <c r="D1792">
        <v>-17.08586</v>
      </c>
      <c r="E1792">
        <v>0.24809339999999999</v>
      </c>
      <c r="F1792">
        <v>7.2298580000000001</v>
      </c>
      <c r="H1792">
        <f t="shared" si="54"/>
        <v>0.26531916444171671</v>
      </c>
      <c r="N1792">
        <f t="shared" si="55"/>
        <v>0.76896828486080204</v>
      </c>
      <c r="O1792" s="1"/>
    </row>
    <row r="1793" spans="1:15" x14ac:dyDescent="0.25">
      <c r="A1793" s="1">
        <v>-16.886951352324399</v>
      </c>
      <c r="B1793" s="1">
        <v>7.05225922469611</v>
      </c>
      <c r="C1793" s="1">
        <v>0.24536522899786001</v>
      </c>
      <c r="D1793">
        <v>-17.087520000000001</v>
      </c>
      <c r="E1793">
        <v>0.24810070000000001</v>
      </c>
      <c r="F1793">
        <v>7.2261519999999999</v>
      </c>
      <c r="H1793">
        <f t="shared" si="54"/>
        <v>0.26546932503570481</v>
      </c>
      <c r="N1793">
        <f t="shared" si="55"/>
        <v>0.76870495324635479</v>
      </c>
      <c r="O1793" s="1"/>
    </row>
    <row r="1794" spans="1:15" x14ac:dyDescent="0.25">
      <c r="A1794" s="1">
        <v>-16.8884974137396</v>
      </c>
      <c r="B1794" s="1">
        <v>7.0484540502714896</v>
      </c>
      <c r="C1794" s="1">
        <v>0.24537118682648901</v>
      </c>
      <c r="D1794">
        <v>-17.089189999999999</v>
      </c>
      <c r="E1794">
        <v>0.2481082</v>
      </c>
      <c r="F1794">
        <v>7.2224459999999997</v>
      </c>
      <c r="H1794">
        <f t="shared" si="54"/>
        <v>0.26562794279090418</v>
      </c>
      <c r="N1794">
        <f t="shared" si="55"/>
        <v>0.7684268395687065</v>
      </c>
      <c r="O1794" s="1"/>
    </row>
    <row r="1795" spans="1:15" x14ac:dyDescent="0.25">
      <c r="A1795" s="1">
        <v>-16.890042589771401</v>
      </c>
      <c r="B1795" s="1">
        <v>7.0446485053994001</v>
      </c>
      <c r="C1795" s="1">
        <v>0.245377067244923</v>
      </c>
      <c r="D1795">
        <v>-17.09085</v>
      </c>
      <c r="E1795">
        <v>0.24811559999999999</v>
      </c>
      <c r="F1795">
        <v>7.2187400000000004</v>
      </c>
      <c r="H1795">
        <f t="shared" ref="H1795:H1858" si="56">SQRT(((D1795-A1795)^2)+((E1795-C1795)^2)+((F1795-B1795)^2))</f>
        <v>0.26577991657880817</v>
      </c>
      <c r="N1795">
        <f t="shared" ref="N1795:N1858" si="57">((H1795-$L$2)^2)</f>
        <v>0.76816042234468462</v>
      </c>
      <c r="O1795" s="1"/>
    </row>
    <row r="1796" spans="1:15" x14ac:dyDescent="0.25">
      <c r="A1796" s="1">
        <v>-16.891586936995601</v>
      </c>
      <c r="B1796" s="1">
        <v>7.0408426068026397</v>
      </c>
      <c r="C1796" s="1">
        <v>0.245382899804964</v>
      </c>
      <c r="D1796">
        <v>-17.092510000000001</v>
      </c>
      <c r="E1796">
        <v>0.24812290000000001</v>
      </c>
      <c r="F1796">
        <v>7.215033</v>
      </c>
      <c r="H1796">
        <f t="shared" si="56"/>
        <v>0.2659320927048664</v>
      </c>
      <c r="N1796">
        <f t="shared" si="57"/>
        <v>0.76789369669668284</v>
      </c>
      <c r="O1796" s="1"/>
    </row>
    <row r="1797" spans="1:15" x14ac:dyDescent="0.25">
      <c r="A1797" s="1">
        <v>-16.893130471122699</v>
      </c>
      <c r="B1797" s="1">
        <v>7.0370363472850599</v>
      </c>
      <c r="C1797" s="1">
        <v>0.245388607690011</v>
      </c>
      <c r="D1797">
        <v>-17.094169999999998</v>
      </c>
      <c r="E1797">
        <v>0.2481303</v>
      </c>
      <c r="F1797">
        <v>7.2113259999999997</v>
      </c>
      <c r="H1797">
        <f t="shared" si="56"/>
        <v>0.2660851218903893</v>
      </c>
      <c r="N1797">
        <f t="shared" si="57"/>
        <v>0.76762552255994976</v>
      </c>
      <c r="O1797" s="1"/>
    </row>
    <row r="1798" spans="1:15" x14ac:dyDescent="0.25">
      <c r="A1798" s="1">
        <v>-16.8946733259009</v>
      </c>
      <c r="B1798" s="1">
        <v>7.0332297687833396</v>
      </c>
      <c r="C1798" s="1">
        <v>0.24539428156689599</v>
      </c>
      <c r="D1798">
        <v>-17.095829999999999</v>
      </c>
      <c r="E1798">
        <v>0.24813760000000001</v>
      </c>
      <c r="F1798">
        <v>7.2076190000000002</v>
      </c>
      <c r="H1798">
        <f t="shared" si="56"/>
        <v>0.26623887262188928</v>
      </c>
      <c r="N1798">
        <f t="shared" si="57"/>
        <v>0.76735613112637291</v>
      </c>
      <c r="O1798" s="1"/>
    </row>
    <row r="1799" spans="1:15" x14ac:dyDescent="0.25">
      <c r="A1799" s="1">
        <v>-16.896215359088</v>
      </c>
      <c r="B1799" s="1">
        <v>7.0294228488599897</v>
      </c>
      <c r="C1799" s="1">
        <v>0.245399982461738</v>
      </c>
      <c r="D1799">
        <v>-17.097480000000001</v>
      </c>
      <c r="E1799">
        <v>0.248145</v>
      </c>
      <c r="F1799">
        <v>7.2039109999999997</v>
      </c>
      <c r="H1799">
        <f t="shared" si="56"/>
        <v>0.26638525802112439</v>
      </c>
      <c r="N1799">
        <f t="shared" si="57"/>
        <v>0.76709968865584</v>
      </c>
      <c r="O1799" s="1"/>
    </row>
    <row r="1800" spans="1:15" x14ac:dyDescent="0.25">
      <c r="A1800" s="1">
        <v>-16.897756655183699</v>
      </c>
      <c r="B1800" s="1">
        <v>7.0256155895086998</v>
      </c>
      <c r="C1800" s="1">
        <v>0.24540558909082999</v>
      </c>
      <c r="D1800">
        <v>-17.099139999999998</v>
      </c>
      <c r="E1800">
        <v>0.24815229999999999</v>
      </c>
      <c r="F1800">
        <v>7.2002030000000001</v>
      </c>
      <c r="H1800">
        <f t="shared" si="56"/>
        <v>0.26653997803758644</v>
      </c>
      <c r="N1800">
        <f t="shared" si="57"/>
        <v>0.76682869193206815</v>
      </c>
      <c r="O1800" s="1"/>
    </row>
    <row r="1801" spans="1:15" x14ac:dyDescent="0.25">
      <c r="A1801" s="1">
        <v>-16.8992972670443</v>
      </c>
      <c r="B1801" s="1">
        <v>7.0218080285500504</v>
      </c>
      <c r="C1801" s="1">
        <v>0.24541128885536501</v>
      </c>
      <c r="D1801">
        <v>-17.1008</v>
      </c>
      <c r="E1801">
        <v>0.24815960000000001</v>
      </c>
      <c r="F1801">
        <v>7.1964949999999996</v>
      </c>
      <c r="H1801">
        <f t="shared" si="56"/>
        <v>0.26669541165366717</v>
      </c>
      <c r="N1801">
        <f t="shared" si="57"/>
        <v>0.76655649352557986</v>
      </c>
      <c r="O1801" s="1"/>
    </row>
    <row r="1802" spans="1:15" x14ac:dyDescent="0.25">
      <c r="A1802" s="1">
        <v>-16.900837037909302</v>
      </c>
      <c r="B1802" s="1">
        <v>7.0180001311500897</v>
      </c>
      <c r="C1802" s="1">
        <v>0.24541707633485299</v>
      </c>
      <c r="D1802">
        <v>-17.102460000000001</v>
      </c>
      <c r="E1802">
        <v>0.2481669</v>
      </c>
      <c r="F1802">
        <v>7.1927859999999999</v>
      </c>
      <c r="H1802">
        <f t="shared" si="56"/>
        <v>0.26685104519569508</v>
      </c>
      <c r="N1802">
        <f t="shared" si="57"/>
        <v>0.76628399341732312</v>
      </c>
      <c r="O1802" s="1"/>
    </row>
    <row r="1803" spans="1:15" x14ac:dyDescent="0.25">
      <c r="A1803" s="1">
        <v>-16.902375973179499</v>
      </c>
      <c r="B1803" s="1">
        <v>7.01419189611389</v>
      </c>
      <c r="C1803" s="1">
        <v>0.245422932565939</v>
      </c>
      <c r="D1803">
        <v>-17.104109999999999</v>
      </c>
      <c r="E1803">
        <v>0.24817429999999999</v>
      </c>
      <c r="F1803">
        <v>7.1890770000000002</v>
      </c>
      <c r="H1803">
        <f t="shared" si="56"/>
        <v>0.26699997595735253</v>
      </c>
      <c r="N1803">
        <f t="shared" si="57"/>
        <v>0.76602327462390107</v>
      </c>
      <c r="O1803" s="1"/>
    </row>
    <row r="1804" spans="1:15" x14ac:dyDescent="0.25">
      <c r="A1804" s="1">
        <v>-16.903913952634301</v>
      </c>
      <c r="B1804" s="1">
        <v>7.0103832908143797</v>
      </c>
      <c r="C1804" s="1">
        <v>0.245428813566722</v>
      </c>
      <c r="D1804">
        <v>-17.10576</v>
      </c>
      <c r="E1804">
        <v>0.2481815</v>
      </c>
      <c r="F1804">
        <v>7.1853680000000004</v>
      </c>
      <c r="H1804">
        <f t="shared" si="56"/>
        <v>0.26714986911569333</v>
      </c>
      <c r="N1804">
        <f t="shared" si="57"/>
        <v>0.76576091584661554</v>
      </c>
      <c r="O1804" s="1"/>
    </row>
    <row r="1805" spans="1:15" x14ac:dyDescent="0.25">
      <c r="A1805" s="1">
        <v>-16.905451097998501</v>
      </c>
      <c r="B1805" s="1">
        <v>7.0065743193550096</v>
      </c>
      <c r="C1805" s="1">
        <v>0.245434556900954</v>
      </c>
      <c r="D1805">
        <v>-17.107420000000001</v>
      </c>
      <c r="E1805">
        <v>0.24818879999999999</v>
      </c>
      <c r="F1805">
        <v>7.1816579999999997</v>
      </c>
      <c r="H1805">
        <f t="shared" si="56"/>
        <v>0.26730753535756718</v>
      </c>
      <c r="N1805">
        <f t="shared" si="57"/>
        <v>0.76548500029239186</v>
      </c>
      <c r="O1805" s="1"/>
    </row>
    <row r="1806" spans="1:15" x14ac:dyDescent="0.25">
      <c r="A1806" s="1">
        <v>-16.906987467195499</v>
      </c>
      <c r="B1806" s="1">
        <v>7.0027650153425602</v>
      </c>
      <c r="C1806" s="1">
        <v>0.24544031082808099</v>
      </c>
      <c r="D1806">
        <v>-17.109069999999999</v>
      </c>
      <c r="E1806">
        <v>0.2481961</v>
      </c>
      <c r="F1806">
        <v>7.1779479999999998</v>
      </c>
      <c r="H1806">
        <f t="shared" si="56"/>
        <v>0.26745845014156977</v>
      </c>
      <c r="N1806">
        <f t="shared" si="57"/>
        <v>0.76522094634307813</v>
      </c>
      <c r="O1806" s="1"/>
    </row>
    <row r="1807" spans="1:15" x14ac:dyDescent="0.25">
      <c r="A1807" s="1">
        <v>-16.908522944386899</v>
      </c>
      <c r="B1807" s="1">
        <v>6.9989553425333701</v>
      </c>
      <c r="C1807" s="1">
        <v>0.24544599728811001</v>
      </c>
      <c r="D1807">
        <v>-17.110720000000001</v>
      </c>
      <c r="E1807">
        <v>0.24820329999999999</v>
      </c>
      <c r="F1807">
        <v>7.1742379999999999</v>
      </c>
      <c r="H1807">
        <f t="shared" si="56"/>
        <v>0.26761028011908766</v>
      </c>
      <c r="N1807">
        <f t="shared" si="57"/>
        <v>0.76495533705539687</v>
      </c>
      <c r="O1807" s="1"/>
    </row>
    <row r="1808" spans="1:15" x14ac:dyDescent="0.25">
      <c r="A1808" s="1">
        <v>-16.9100576895461</v>
      </c>
      <c r="B1808" s="1">
        <v>6.9951453296406996</v>
      </c>
      <c r="C1808" s="1">
        <v>0.24545157107684201</v>
      </c>
      <c r="D1808">
        <v>-17.112369999999999</v>
      </c>
      <c r="E1808">
        <v>0.2482106</v>
      </c>
      <c r="F1808">
        <v>7.1705269999999999</v>
      </c>
      <c r="H1808">
        <f t="shared" si="56"/>
        <v>0.2677622331468939</v>
      </c>
      <c r="N1808">
        <f t="shared" si="57"/>
        <v>0.7646895586659701</v>
      </c>
      <c r="O1808" s="1"/>
    </row>
    <row r="1809" spans="1:15" x14ac:dyDescent="0.25">
      <c r="A1809" s="1">
        <v>-16.911591682757699</v>
      </c>
      <c r="B1809" s="1">
        <v>6.9913349871687798</v>
      </c>
      <c r="C1809" s="1">
        <v>0.24545713655536899</v>
      </c>
      <c r="D1809">
        <v>-17.11402</v>
      </c>
      <c r="E1809">
        <v>0.24821779999999999</v>
      </c>
      <c r="F1809">
        <v>7.1668159999999999</v>
      </c>
      <c r="H1809">
        <f t="shared" si="56"/>
        <v>0.26791496925046027</v>
      </c>
      <c r="N1809">
        <f t="shared" si="57"/>
        <v>0.76442245714942614</v>
      </c>
      <c r="O1809" s="1"/>
    </row>
    <row r="1810" spans="1:15" x14ac:dyDescent="0.25">
      <c r="A1810" s="1">
        <v>-16.913124952855998</v>
      </c>
      <c r="B1810" s="1">
        <v>6.98752431967731</v>
      </c>
      <c r="C1810" s="1">
        <v>0.24546267789878701</v>
      </c>
      <c r="D1810">
        <v>-17.115670000000001</v>
      </c>
      <c r="E1810">
        <v>0.248225</v>
      </c>
      <c r="F1810">
        <v>7.1631049999999998</v>
      </c>
      <c r="H1810">
        <f t="shared" si="56"/>
        <v>0.26806846485279817</v>
      </c>
      <c r="N1810">
        <f t="shared" si="57"/>
        <v>0.76415407444346517</v>
      </c>
      <c r="O1810" s="1"/>
    </row>
    <row r="1811" spans="1:15" x14ac:dyDescent="0.25">
      <c r="A1811" s="1">
        <v>-16.914657447738499</v>
      </c>
      <c r="B1811" s="1">
        <v>6.9837133364717099</v>
      </c>
      <c r="C1811" s="1">
        <v>0.24546834473786799</v>
      </c>
      <c r="D1811">
        <v>-17.117319999999999</v>
      </c>
      <c r="E1811">
        <v>0.24823219999999999</v>
      </c>
      <c r="F1811">
        <v>7.1593929999999997</v>
      </c>
      <c r="H1811">
        <f t="shared" si="56"/>
        <v>0.26822209670806135</v>
      </c>
      <c r="N1811">
        <f t="shared" si="57"/>
        <v>0.76388550068769123</v>
      </c>
      <c r="O1811" s="1"/>
    </row>
    <row r="1812" spans="1:15" x14ac:dyDescent="0.25">
      <c r="A1812" s="1">
        <v>-16.916189018072199</v>
      </c>
      <c r="B1812" s="1">
        <v>6.9799019854502902</v>
      </c>
      <c r="C1812" s="1">
        <v>0.24547399833824099</v>
      </c>
      <c r="D1812">
        <v>-17.118970000000001</v>
      </c>
      <c r="E1812">
        <v>0.2482394</v>
      </c>
      <c r="F1812">
        <v>7.1556819999999997</v>
      </c>
      <c r="H1812">
        <f t="shared" si="56"/>
        <v>0.2683773231721534</v>
      </c>
      <c r="N1812">
        <f t="shared" si="57"/>
        <v>0.76361418723635244</v>
      </c>
      <c r="O1812" s="1"/>
    </row>
    <row r="1813" spans="1:15" x14ac:dyDescent="0.25">
      <c r="A1813" s="1">
        <v>-16.917719833075999</v>
      </c>
      <c r="B1813" s="1">
        <v>6.9760902954251298</v>
      </c>
      <c r="C1813" s="1">
        <v>0.245479576706919</v>
      </c>
      <c r="D1813">
        <v>-17.120619999999999</v>
      </c>
      <c r="E1813">
        <v>0.24824660000000001</v>
      </c>
      <c r="F1813">
        <v>7.1519690000000002</v>
      </c>
      <c r="H1813">
        <f t="shared" si="56"/>
        <v>0.26853203324487362</v>
      </c>
      <c r="N1813">
        <f t="shared" si="57"/>
        <v>0.76334382431289138</v>
      </c>
      <c r="O1813" s="1"/>
    </row>
    <row r="1814" spans="1:15" x14ac:dyDescent="0.25">
      <c r="A1814" s="1">
        <v>-16.919249833095201</v>
      </c>
      <c r="B1814" s="1">
        <v>6.9722782705852397</v>
      </c>
      <c r="C1814" s="1">
        <v>0.24548520362446899</v>
      </c>
      <c r="D1814">
        <v>-17.122260000000001</v>
      </c>
      <c r="E1814">
        <v>0.2482538</v>
      </c>
      <c r="F1814">
        <v>7.1482559999999999</v>
      </c>
      <c r="H1814">
        <f t="shared" si="56"/>
        <v>0.26868002203844626</v>
      </c>
      <c r="N1814">
        <f t="shared" si="57"/>
        <v>0.76308525192799259</v>
      </c>
      <c r="O1814" s="1"/>
    </row>
    <row r="1815" spans="1:15" x14ac:dyDescent="0.25">
      <c r="A1815" s="1">
        <v>-16.920779008120402</v>
      </c>
      <c r="B1815" s="1">
        <v>6.9684658940207402</v>
      </c>
      <c r="C1815" s="1">
        <v>0.245490774204285</v>
      </c>
      <c r="D1815">
        <v>-17.123909999999999</v>
      </c>
      <c r="E1815">
        <v>0.24826090000000001</v>
      </c>
      <c r="F1815">
        <v>7.1445439999999998</v>
      </c>
      <c r="H1815">
        <f t="shared" si="56"/>
        <v>0.26883707494346148</v>
      </c>
      <c r="N1815">
        <f t="shared" si="57"/>
        <v>0.76281089024543269</v>
      </c>
      <c r="O1815" s="1"/>
    </row>
    <row r="1816" spans="1:15" x14ac:dyDescent="0.25">
      <c r="A1816" s="1">
        <v>-16.9223074035115</v>
      </c>
      <c r="B1816" s="1">
        <v>6.9646531842333204</v>
      </c>
      <c r="C1816" s="1">
        <v>0.24549634840126</v>
      </c>
      <c r="D1816">
        <v>-17.12555</v>
      </c>
      <c r="E1816">
        <v>0.24826809999999999</v>
      </c>
      <c r="F1816">
        <v>7.1408300000000002</v>
      </c>
      <c r="H1816">
        <f t="shared" si="56"/>
        <v>0.26898607036052874</v>
      </c>
      <c r="N1816">
        <f t="shared" si="57"/>
        <v>0.76255065009428313</v>
      </c>
      <c r="O1816" s="1"/>
    </row>
    <row r="1817" spans="1:15" x14ac:dyDescent="0.25">
      <c r="A1817" s="1">
        <v>-16.923834973638701</v>
      </c>
      <c r="B1817" s="1">
        <v>6.9608401232061796</v>
      </c>
      <c r="C1817" s="1">
        <v>0.245501866225566</v>
      </c>
      <c r="D1817">
        <v>-17.127199999999998</v>
      </c>
      <c r="E1817">
        <v>0.2482752</v>
      </c>
      <c r="F1817">
        <v>7.1371159999999998</v>
      </c>
      <c r="H1817">
        <f t="shared" si="56"/>
        <v>0.2691434748727628</v>
      </c>
      <c r="N1817">
        <f t="shared" si="57"/>
        <v>0.76227577057784157</v>
      </c>
      <c r="O1817" s="1"/>
    </row>
    <row r="1818" spans="1:15" x14ac:dyDescent="0.25">
      <c r="A1818" s="1">
        <v>-16.9253618625748</v>
      </c>
      <c r="B1818" s="1">
        <v>6.95702675077262</v>
      </c>
      <c r="C1818" s="1">
        <v>0.24550738597500901</v>
      </c>
      <c r="D1818">
        <v>-17.12884</v>
      </c>
      <c r="E1818">
        <v>0.24828230000000001</v>
      </c>
      <c r="F1818">
        <v>7.1334020000000002</v>
      </c>
      <c r="H1818">
        <f t="shared" si="56"/>
        <v>0.26929404207649194</v>
      </c>
      <c r="N1818">
        <f t="shared" si="57"/>
        <v>0.76201287759815994</v>
      </c>
      <c r="O1818" s="1"/>
    </row>
    <row r="1819" spans="1:15" x14ac:dyDescent="0.25">
      <c r="A1819" s="1">
        <v>-16.9268879030436</v>
      </c>
      <c r="B1819" s="1">
        <v>6.9532130503907998</v>
      </c>
      <c r="C1819" s="1">
        <v>0.24551305151431699</v>
      </c>
      <c r="D1819">
        <v>-17.130479999999999</v>
      </c>
      <c r="E1819">
        <v>0.24828939999999999</v>
      </c>
      <c r="F1819">
        <v>7.1296879999999998</v>
      </c>
      <c r="H1819">
        <f t="shared" si="56"/>
        <v>0.26944546367231226</v>
      </c>
      <c r="N1819">
        <f t="shared" si="57"/>
        <v>0.76174853856252156</v>
      </c>
      <c r="O1819" s="1"/>
    </row>
    <row r="1820" spans="1:15" x14ac:dyDescent="0.25">
      <c r="A1820" s="1">
        <v>-16.928413027525099</v>
      </c>
      <c r="B1820" s="1">
        <v>6.9493989812182004</v>
      </c>
      <c r="C1820" s="1">
        <v>0.24551867418053</v>
      </c>
      <c r="D1820">
        <v>-17.13212</v>
      </c>
      <c r="E1820">
        <v>0.2482965</v>
      </c>
      <c r="F1820">
        <v>7.1259730000000001</v>
      </c>
      <c r="H1820">
        <f t="shared" si="56"/>
        <v>0.26959716441373921</v>
      </c>
      <c r="N1820">
        <f t="shared" si="57"/>
        <v>0.76148375820193792</v>
      </c>
      <c r="O1820" s="1"/>
    </row>
    <row r="1821" spans="1:15" x14ac:dyDescent="0.25">
      <c r="A1821" s="1">
        <v>-16.929937332920499</v>
      </c>
      <c r="B1821" s="1">
        <v>6.9455845674361596</v>
      </c>
      <c r="C1821" s="1">
        <v>0.24552427561955101</v>
      </c>
      <c r="D1821">
        <v>-17.133759999999999</v>
      </c>
      <c r="E1821">
        <v>0.24830360000000001</v>
      </c>
      <c r="F1821">
        <v>7.1222580000000004</v>
      </c>
      <c r="H1821">
        <f t="shared" si="56"/>
        <v>0.26974970997816178</v>
      </c>
      <c r="N1821">
        <f t="shared" si="57"/>
        <v>0.76121754968821609</v>
      </c>
      <c r="O1821" s="1"/>
    </row>
    <row r="1822" spans="1:15" x14ac:dyDescent="0.25">
      <c r="A1822" s="1">
        <v>-16.931460766232799</v>
      </c>
      <c r="B1822" s="1">
        <v>6.9417697917667498</v>
      </c>
      <c r="C1822" s="1">
        <v>0.24552981585155201</v>
      </c>
      <c r="D1822">
        <v>-17.135400000000001</v>
      </c>
      <c r="E1822">
        <v>0.2483107</v>
      </c>
      <c r="F1822">
        <v>7.118544</v>
      </c>
      <c r="H1822">
        <f t="shared" si="56"/>
        <v>0.26990380709188366</v>
      </c>
      <c r="N1822">
        <f t="shared" si="57"/>
        <v>0.76094868080585776</v>
      </c>
      <c r="O1822" s="1"/>
    </row>
    <row r="1823" spans="1:15" x14ac:dyDescent="0.25">
      <c r="A1823" s="1">
        <v>-16.932983437706799</v>
      </c>
      <c r="B1823" s="1">
        <v>6.9379546762647504</v>
      </c>
      <c r="C1823" s="1">
        <v>0.245535278280715</v>
      </c>
      <c r="D1823">
        <v>-17.137039999999999</v>
      </c>
      <c r="E1823">
        <v>0.24831780000000001</v>
      </c>
      <c r="F1823">
        <v>7.1148280000000002</v>
      </c>
      <c r="H1823">
        <f t="shared" si="56"/>
        <v>0.2700573933281431</v>
      </c>
      <c r="N1823">
        <f t="shared" si="57"/>
        <v>0.76068075055921347</v>
      </c>
      <c r="O1823" s="1"/>
    </row>
    <row r="1824" spans="1:15" x14ac:dyDescent="0.25">
      <c r="A1824" s="1">
        <v>-16.934505269078301</v>
      </c>
      <c r="B1824" s="1">
        <v>6.9341392128994697</v>
      </c>
      <c r="C1824" s="1">
        <v>0.245540728571358</v>
      </c>
      <c r="D1824">
        <v>-17.138680000000001</v>
      </c>
      <c r="E1824">
        <v>0.24832480000000001</v>
      </c>
      <c r="F1824">
        <v>7.1111120000000003</v>
      </c>
      <c r="H1824">
        <f t="shared" si="56"/>
        <v>0.27021184129271275</v>
      </c>
      <c r="N1824">
        <f t="shared" si="57"/>
        <v>0.76041136460807568</v>
      </c>
      <c r="O1824" s="1"/>
    </row>
    <row r="1825" spans="1:15" x14ac:dyDescent="0.25">
      <c r="A1825" s="1">
        <v>-16.936026337670501</v>
      </c>
      <c r="B1825" s="1">
        <v>6.9303233980187802</v>
      </c>
      <c r="C1825" s="1">
        <v>0.24554601884289601</v>
      </c>
      <c r="D1825">
        <v>-17.140319999999999</v>
      </c>
      <c r="E1825">
        <v>0.24833189999999999</v>
      </c>
      <c r="F1825">
        <v>7.1073950000000004</v>
      </c>
      <c r="H1825">
        <f t="shared" si="56"/>
        <v>0.27036644360943912</v>
      </c>
      <c r="N1825">
        <f t="shared" si="57"/>
        <v>0.76014175721798305</v>
      </c>
      <c r="O1825" s="1"/>
    </row>
    <row r="1826" spans="1:15" x14ac:dyDescent="0.25">
      <c r="A1826" s="1">
        <v>-16.937546784714002</v>
      </c>
      <c r="B1826" s="1">
        <v>6.9265072878092999</v>
      </c>
      <c r="C1826" s="1">
        <v>0.245551327438947</v>
      </c>
      <c r="D1826">
        <v>-17.141950000000001</v>
      </c>
      <c r="E1826">
        <v>0.2483389</v>
      </c>
      <c r="F1826">
        <v>7.1036780000000004</v>
      </c>
      <c r="H1826">
        <f t="shared" si="56"/>
        <v>0.27051415164127351</v>
      </c>
      <c r="N1826">
        <f t="shared" si="57"/>
        <v>0.75988421726488664</v>
      </c>
      <c r="O1826" s="1"/>
    </row>
    <row r="1827" spans="1:15" x14ac:dyDescent="0.25">
      <c r="A1827" s="1">
        <v>-16.939066434808101</v>
      </c>
      <c r="B1827" s="1">
        <v>6.92269085534583</v>
      </c>
      <c r="C1827" s="1">
        <v>0.245556734112574</v>
      </c>
      <c r="D1827">
        <v>-17.14359</v>
      </c>
      <c r="E1827">
        <v>0.24834590000000001</v>
      </c>
      <c r="F1827">
        <v>7.0999610000000004</v>
      </c>
      <c r="H1827">
        <f t="shared" si="56"/>
        <v>0.27067022804671909</v>
      </c>
      <c r="N1827">
        <f t="shared" si="57"/>
        <v>0.75961213384280202</v>
      </c>
      <c r="O1827" s="1"/>
    </row>
    <row r="1828" spans="1:15" x14ac:dyDescent="0.25">
      <c r="A1828" s="1">
        <v>-16.940585295918101</v>
      </c>
      <c r="B1828" s="1">
        <v>6.9188740955633703</v>
      </c>
      <c r="C1828" s="1">
        <v>0.24556218976299299</v>
      </c>
      <c r="D1828">
        <v>-17.145230000000002</v>
      </c>
      <c r="E1828">
        <v>0.24835289999999999</v>
      </c>
      <c r="F1828">
        <v>7.0962440000000004</v>
      </c>
      <c r="H1828">
        <f t="shared" si="56"/>
        <v>0.27082711454404784</v>
      </c>
      <c r="N1828">
        <f t="shared" si="57"/>
        <v>0.75933868731093968</v>
      </c>
      <c r="O1828" s="1"/>
    </row>
    <row r="1829" spans="1:15" x14ac:dyDescent="0.25">
      <c r="A1829" s="1">
        <v>-16.942103280696301</v>
      </c>
      <c r="B1829" s="1">
        <v>6.9150569941048303</v>
      </c>
      <c r="C1829" s="1">
        <v>0.24556772862542001</v>
      </c>
      <c r="D1829">
        <v>-17.14686</v>
      </c>
      <c r="E1829">
        <v>0.24835989999999999</v>
      </c>
      <c r="F1829">
        <v>7.0925269999999996</v>
      </c>
      <c r="H1829">
        <f t="shared" si="56"/>
        <v>0.27097732988836948</v>
      </c>
      <c r="N1829">
        <f t="shared" si="57"/>
        <v>0.75907691444812875</v>
      </c>
      <c r="O1829" s="1"/>
    </row>
    <row r="1830" spans="1:15" x14ac:dyDescent="0.25">
      <c r="A1830" s="1">
        <v>-16.94362040311</v>
      </c>
      <c r="B1830" s="1">
        <v>6.9112395347245501</v>
      </c>
      <c r="C1830" s="1">
        <v>0.245573208992374</v>
      </c>
      <c r="D1830">
        <v>-17.148489999999999</v>
      </c>
      <c r="E1830">
        <v>0.2483669</v>
      </c>
      <c r="F1830">
        <v>7.0888090000000004</v>
      </c>
      <c r="H1830">
        <f t="shared" si="56"/>
        <v>0.27112777695678136</v>
      </c>
      <c r="N1830">
        <f t="shared" si="57"/>
        <v>0.7588147830049673</v>
      </c>
      <c r="O1830" s="1"/>
    </row>
    <row r="1831" spans="1:15" x14ac:dyDescent="0.25">
      <c r="A1831" s="1">
        <v>-16.945136725910299</v>
      </c>
      <c r="B1831" s="1">
        <v>6.9074217459714804</v>
      </c>
      <c r="C1831" s="1">
        <v>0.245578736482576</v>
      </c>
      <c r="D1831">
        <v>-17.150130000000001</v>
      </c>
      <c r="E1831">
        <v>0.24837390000000001</v>
      </c>
      <c r="F1831">
        <v>7.0850910000000002</v>
      </c>
      <c r="H1831">
        <f t="shared" si="56"/>
        <v>0.27128659972095109</v>
      </c>
      <c r="N1831">
        <f t="shared" si="57"/>
        <v>0.75853810728775295</v>
      </c>
      <c r="O1831" s="1"/>
    </row>
    <row r="1832" spans="1:15" x14ac:dyDescent="0.25">
      <c r="A1832" s="1">
        <v>-16.9466520936808</v>
      </c>
      <c r="B1832" s="1">
        <v>6.90360358403289</v>
      </c>
      <c r="C1832" s="1">
        <v>0.24558424269449999</v>
      </c>
      <c r="D1832">
        <v>-17.151759999999999</v>
      </c>
      <c r="E1832">
        <v>0.24838089999999999</v>
      </c>
      <c r="F1832">
        <v>7.081372</v>
      </c>
      <c r="H1832">
        <f t="shared" si="56"/>
        <v>0.2714381775693781</v>
      </c>
      <c r="N1832">
        <f t="shared" si="57"/>
        <v>0.75827409955839342</v>
      </c>
      <c r="O1832" s="1"/>
    </row>
    <row r="1833" spans="1:15" x14ac:dyDescent="0.25">
      <c r="A1833" s="1">
        <v>-16.9481666666622</v>
      </c>
      <c r="B1833" s="1">
        <v>6.8997850643890901</v>
      </c>
      <c r="C1833" s="1">
        <v>0.24558958458562699</v>
      </c>
      <c r="D1833">
        <v>-17.153390000000002</v>
      </c>
      <c r="E1833">
        <v>0.24838779999999999</v>
      </c>
      <c r="F1833">
        <v>7.0776529999999998</v>
      </c>
      <c r="H1833">
        <f t="shared" si="56"/>
        <v>0.2715905909163101</v>
      </c>
      <c r="N1833">
        <f t="shared" si="57"/>
        <v>0.75800868294829926</v>
      </c>
      <c r="O1833" s="1"/>
    </row>
    <row r="1834" spans="1:15" x14ac:dyDescent="0.25">
      <c r="A1834" s="1">
        <v>-16.949680493540601</v>
      </c>
      <c r="B1834" s="1">
        <v>6.8959662172011198</v>
      </c>
      <c r="C1834" s="1">
        <v>0.24559489922052299</v>
      </c>
      <c r="D1834">
        <v>-17.15502</v>
      </c>
      <c r="E1834">
        <v>0.2483948</v>
      </c>
      <c r="F1834">
        <v>7.0739340000000004</v>
      </c>
      <c r="H1834">
        <f t="shared" si="56"/>
        <v>0.2717437838695011</v>
      </c>
      <c r="N1834">
        <f t="shared" si="57"/>
        <v>0.7577419555280972</v>
      </c>
      <c r="O1834" s="1"/>
    </row>
    <row r="1835" spans="1:15" x14ac:dyDescent="0.25">
      <c r="A1835" s="1">
        <v>-16.951193561672898</v>
      </c>
      <c r="B1835" s="1">
        <v>6.8921470372827196</v>
      </c>
      <c r="C1835" s="1">
        <v>0.24560016825407199</v>
      </c>
      <c r="D1835">
        <v>-17.156649999999999</v>
      </c>
      <c r="E1835">
        <v>0.2484017</v>
      </c>
      <c r="F1835">
        <v>7.070214</v>
      </c>
      <c r="H1835">
        <f t="shared" si="56"/>
        <v>0.27189711260242999</v>
      </c>
      <c r="N1835">
        <f t="shared" si="57"/>
        <v>0.75747503869756627</v>
      </c>
      <c r="O1835" s="1"/>
    </row>
    <row r="1836" spans="1:15" x14ac:dyDescent="0.25">
      <c r="A1836" s="1">
        <v>-16.952705888915201</v>
      </c>
      <c r="B1836" s="1">
        <v>6.8883275440991403</v>
      </c>
      <c r="C1836" s="1">
        <v>0.24560550229064801</v>
      </c>
      <c r="D1836">
        <v>-17.158280000000001</v>
      </c>
      <c r="E1836">
        <v>0.24840860000000001</v>
      </c>
      <c r="F1836">
        <v>7.0664939999999996</v>
      </c>
      <c r="H1836">
        <f t="shared" si="56"/>
        <v>0.27205120568258262</v>
      </c>
      <c r="N1836">
        <f t="shared" si="57"/>
        <v>0.75720683865213367</v>
      </c>
      <c r="O1836" s="1"/>
    </row>
    <row r="1837" spans="1:15" x14ac:dyDescent="0.25">
      <c r="A1837" s="1">
        <v>-16.9542173199786</v>
      </c>
      <c r="B1837" s="1">
        <v>6.8845076961892504</v>
      </c>
      <c r="C1837" s="1">
        <v>0.245610845570985</v>
      </c>
      <c r="D1837">
        <v>-17.1599</v>
      </c>
      <c r="E1837">
        <v>0.24841550000000001</v>
      </c>
      <c r="F1837">
        <v>7.0627740000000001</v>
      </c>
      <c r="H1837">
        <f t="shared" si="56"/>
        <v>0.27219865176300656</v>
      </c>
      <c r="N1837">
        <f t="shared" si="57"/>
        <v>0.75695025221533285</v>
      </c>
      <c r="O1837" s="1"/>
    </row>
    <row r="1838" spans="1:15" x14ac:dyDescent="0.25">
      <c r="A1838" s="1">
        <v>-16.955727996369099</v>
      </c>
      <c r="B1838" s="1">
        <v>6.8806875128744203</v>
      </c>
      <c r="C1838" s="1">
        <v>0.24561611259803001</v>
      </c>
      <c r="D1838">
        <v>-17.161529999999999</v>
      </c>
      <c r="E1838">
        <v>0.24842239999999999</v>
      </c>
      <c r="F1838">
        <v>7.0590529999999996</v>
      </c>
      <c r="H1838">
        <f t="shared" si="56"/>
        <v>0.27235379003241489</v>
      </c>
      <c r="N1838">
        <f t="shared" si="57"/>
        <v>0.75668032673362629</v>
      </c>
      <c r="O1838" s="1"/>
    </row>
    <row r="1839" spans="1:15" x14ac:dyDescent="0.25">
      <c r="A1839" s="1">
        <v>-16.957237878722498</v>
      </c>
      <c r="B1839" s="1">
        <v>6.8768670077059397</v>
      </c>
      <c r="C1839" s="1">
        <v>0.245621462837499</v>
      </c>
      <c r="D1839">
        <v>-17.163160000000001</v>
      </c>
      <c r="E1839">
        <v>0.24842929999999999</v>
      </c>
      <c r="F1839">
        <v>7.0553319999999999</v>
      </c>
      <c r="H1839">
        <f t="shared" si="56"/>
        <v>0.27250973827640856</v>
      </c>
      <c r="N1839">
        <f t="shared" si="57"/>
        <v>0.7564090404884104</v>
      </c>
      <c r="O1839" s="1"/>
    </row>
    <row r="1840" spans="1:15" x14ac:dyDescent="0.25">
      <c r="A1840" s="1">
        <v>-16.958746873816199</v>
      </c>
      <c r="B1840" s="1">
        <v>6.8730461427244602</v>
      </c>
      <c r="C1840" s="1">
        <v>0.24562676880887099</v>
      </c>
      <c r="D1840">
        <v>-17.16479</v>
      </c>
      <c r="E1840">
        <v>0.2484362</v>
      </c>
      <c r="F1840">
        <v>7.0516110000000003</v>
      </c>
      <c r="H1840">
        <f t="shared" si="56"/>
        <v>0.27266659312252611</v>
      </c>
      <c r="N1840">
        <f t="shared" si="57"/>
        <v>0.75613622619049459</v>
      </c>
      <c r="O1840" s="1"/>
    </row>
    <row r="1841" spans="1:15" x14ac:dyDescent="0.25">
      <c r="A1841" s="1">
        <v>-16.960255087931099</v>
      </c>
      <c r="B1841" s="1">
        <v>6.8692249409636199</v>
      </c>
      <c r="C1841" s="1">
        <v>0.24563202726039399</v>
      </c>
      <c r="D1841">
        <v>-17.166409999999999</v>
      </c>
      <c r="E1841">
        <v>0.248443</v>
      </c>
      <c r="F1841">
        <v>7.0478899999999998</v>
      </c>
      <c r="H1841">
        <f t="shared" si="56"/>
        <v>0.27281670157516358</v>
      </c>
      <c r="N1841">
        <f t="shared" si="57"/>
        <v>0.75587519182906415</v>
      </c>
      <c r="O1841" s="1"/>
    </row>
    <row r="1842" spans="1:15" x14ac:dyDescent="0.25">
      <c r="A1842" s="1">
        <v>-16.961762489563601</v>
      </c>
      <c r="B1842" s="1">
        <v>6.8654033955266902</v>
      </c>
      <c r="C1842" s="1">
        <v>0.245637237818392</v>
      </c>
      <c r="D1842">
        <v>-17.168030000000002</v>
      </c>
      <c r="E1842">
        <v>0.2484499</v>
      </c>
      <c r="F1842">
        <v>7.044168</v>
      </c>
      <c r="H1842">
        <f t="shared" si="56"/>
        <v>0.27296699570218663</v>
      </c>
      <c r="N1842">
        <f t="shared" si="57"/>
        <v>0.75561387973386251</v>
      </c>
      <c r="O1842" s="1"/>
    </row>
    <row r="1843" spans="1:15" x14ac:dyDescent="0.25">
      <c r="A1843" s="1">
        <v>-16.9632692063763</v>
      </c>
      <c r="B1843" s="1">
        <v>6.8615815359948202</v>
      </c>
      <c r="C1843" s="1">
        <v>0.24564240882737301</v>
      </c>
      <c r="D1843">
        <v>-17.16966</v>
      </c>
      <c r="E1843">
        <v>0.2484567</v>
      </c>
      <c r="F1843">
        <v>7.0404460000000002</v>
      </c>
      <c r="H1843">
        <f t="shared" si="56"/>
        <v>0.27312556894455287</v>
      </c>
      <c r="N1843">
        <f t="shared" si="57"/>
        <v>0.75533822195597433</v>
      </c>
      <c r="O1843" s="1"/>
    </row>
    <row r="1844" spans="1:15" x14ac:dyDescent="0.25">
      <c r="A1844" s="1">
        <v>-16.964775131542901</v>
      </c>
      <c r="B1844" s="1">
        <v>6.8577593649169</v>
      </c>
      <c r="C1844" s="1">
        <v>0.245647723797773</v>
      </c>
      <c r="D1844">
        <v>-17.171279999999999</v>
      </c>
      <c r="E1844">
        <v>0.24846360000000001</v>
      </c>
      <c r="F1844">
        <v>7.0367230000000003</v>
      </c>
      <c r="H1844">
        <f t="shared" si="56"/>
        <v>0.27327673252113338</v>
      </c>
      <c r="N1844">
        <f t="shared" si="57"/>
        <v>0.75507549168414412</v>
      </c>
      <c r="O1844" s="1"/>
    </row>
    <row r="1845" spans="1:15" x14ac:dyDescent="0.25">
      <c r="A1845" s="1">
        <v>-16.9662801496439</v>
      </c>
      <c r="B1845" s="1">
        <v>6.8539368358231796</v>
      </c>
      <c r="C1845" s="1">
        <v>0.24565303016592199</v>
      </c>
      <c r="D1845">
        <v>-17.172899999999998</v>
      </c>
      <c r="E1845">
        <v>0.24847030000000001</v>
      </c>
      <c r="F1845">
        <v>7.0330000000000004</v>
      </c>
      <c r="H1845">
        <f t="shared" si="56"/>
        <v>0.27342881401840141</v>
      </c>
      <c r="N1845">
        <f t="shared" si="57"/>
        <v>0.75481121213569247</v>
      </c>
      <c r="O1845" s="1"/>
    </row>
    <row r="1846" spans="1:15" x14ac:dyDescent="0.25">
      <c r="A1846" s="1">
        <v>-16.967784387243601</v>
      </c>
      <c r="B1846" s="1">
        <v>6.8501139774934199</v>
      </c>
      <c r="C1846" s="1">
        <v>0.24565833448208699</v>
      </c>
      <c r="D1846">
        <v>-17.174520000000001</v>
      </c>
      <c r="E1846">
        <v>0.24847710000000001</v>
      </c>
      <c r="F1846">
        <v>7.0292770000000004</v>
      </c>
      <c r="H1846">
        <f t="shared" si="56"/>
        <v>0.2735817019731086</v>
      </c>
      <c r="N1846">
        <f t="shared" si="57"/>
        <v>0.75454557779237075</v>
      </c>
      <c r="O1846" s="1"/>
    </row>
    <row r="1847" spans="1:15" x14ac:dyDescent="0.25">
      <c r="A1847" s="1">
        <v>-16.9692877343346</v>
      </c>
      <c r="B1847" s="1">
        <v>6.8462907712420602</v>
      </c>
      <c r="C1847" s="1">
        <v>0.245663673237871</v>
      </c>
      <c r="D1847">
        <v>-17.17614</v>
      </c>
      <c r="E1847">
        <v>0.24848400000000001</v>
      </c>
      <c r="F1847">
        <v>7.0255539999999996</v>
      </c>
      <c r="H1847">
        <f t="shared" si="56"/>
        <v>0.27373549137566339</v>
      </c>
      <c r="N1847">
        <f t="shared" si="57"/>
        <v>0.754278424397129</v>
      </c>
      <c r="O1847" s="1"/>
    </row>
    <row r="1848" spans="1:15" x14ac:dyDescent="0.25">
      <c r="A1848" s="1">
        <v>-16.9707902293937</v>
      </c>
      <c r="B1848" s="1">
        <v>6.8424672124596597</v>
      </c>
      <c r="C1848" s="1">
        <v>0.24566895216203799</v>
      </c>
      <c r="D1848">
        <v>-17.177759999999999</v>
      </c>
      <c r="E1848">
        <v>0.24849070000000001</v>
      </c>
      <c r="F1848">
        <v>7.0218290000000003</v>
      </c>
      <c r="H1848">
        <f t="shared" si="56"/>
        <v>0.27388884430613747</v>
      </c>
      <c r="N1848">
        <f t="shared" si="57"/>
        <v>0.75401207631524458</v>
      </c>
      <c r="O1848" s="1"/>
    </row>
    <row r="1849" spans="1:15" x14ac:dyDescent="0.25">
      <c r="A1849" s="1">
        <v>-16.972291850810802</v>
      </c>
      <c r="B1849" s="1">
        <v>6.8386433014071901</v>
      </c>
      <c r="C1849" s="1">
        <v>0.245674209085539</v>
      </c>
      <c r="D1849">
        <v>-17.179379999999998</v>
      </c>
      <c r="E1849">
        <v>0.24849750000000001</v>
      </c>
      <c r="F1849">
        <v>7.0181060000000004</v>
      </c>
      <c r="H1849">
        <f t="shared" si="56"/>
        <v>0.27404439912614259</v>
      </c>
      <c r="N1849">
        <f t="shared" si="57"/>
        <v>0.75374195197605265</v>
      </c>
      <c r="O1849" s="1"/>
    </row>
    <row r="1850" spans="1:15" x14ac:dyDescent="0.25">
      <c r="A1850" s="1">
        <v>-16.9737926368588</v>
      </c>
      <c r="B1850" s="1">
        <v>6.8348190238269897</v>
      </c>
      <c r="C1850" s="1">
        <v>0.24567927968707101</v>
      </c>
      <c r="D1850">
        <v>-17.181000000000001</v>
      </c>
      <c r="E1850">
        <v>0.24850430000000001</v>
      </c>
      <c r="F1850">
        <v>7.0143810000000002</v>
      </c>
      <c r="H1850">
        <f t="shared" si="56"/>
        <v>0.27419951744460602</v>
      </c>
      <c r="N1850">
        <f t="shared" si="57"/>
        <v>0.75347263382240703</v>
      </c>
      <c r="O1850" s="1"/>
    </row>
    <row r="1851" spans="1:15" x14ac:dyDescent="0.25">
      <c r="A1851" s="1">
        <v>-16.975292790213899</v>
      </c>
      <c r="B1851" s="1">
        <v>6.8309944410388397</v>
      </c>
      <c r="C1851" s="1">
        <v>0.24568428187139901</v>
      </c>
      <c r="D1851">
        <v>-17.18261</v>
      </c>
      <c r="E1851">
        <v>0.24851100000000001</v>
      </c>
      <c r="F1851">
        <v>7.0106570000000001</v>
      </c>
      <c r="H1851">
        <f t="shared" si="56"/>
        <v>0.27434841151598688</v>
      </c>
      <c r="N1851">
        <f t="shared" si="57"/>
        <v>0.75321416754157144</v>
      </c>
      <c r="O1851" s="1"/>
    </row>
    <row r="1852" spans="1:15" x14ac:dyDescent="0.25">
      <c r="A1852" s="1">
        <v>-16.976792169904801</v>
      </c>
      <c r="B1852" s="1">
        <v>6.8271695411972804</v>
      </c>
      <c r="C1852" s="1">
        <v>0.24568935211022799</v>
      </c>
      <c r="D1852">
        <v>-17.184229999999999</v>
      </c>
      <c r="E1852">
        <v>0.24851770000000001</v>
      </c>
      <c r="F1852">
        <v>7.0069309999999998</v>
      </c>
      <c r="H1852">
        <f t="shared" si="56"/>
        <v>0.27450434418652064</v>
      </c>
      <c r="N1852">
        <f t="shared" si="57"/>
        <v>0.75294353043869544</v>
      </c>
      <c r="O1852" s="1"/>
    </row>
    <row r="1853" spans="1:15" x14ac:dyDescent="0.25">
      <c r="A1853" s="1">
        <v>-16.9782907866987</v>
      </c>
      <c r="B1853" s="1">
        <v>6.8233443145547996</v>
      </c>
      <c r="C1853" s="1">
        <v>0.24569440220290001</v>
      </c>
      <c r="D1853">
        <v>-17.185839999999999</v>
      </c>
      <c r="E1853">
        <v>0.24852440000000001</v>
      </c>
      <c r="F1853">
        <v>7.0032059999999996</v>
      </c>
      <c r="H1853">
        <f t="shared" si="56"/>
        <v>0.27465416567149969</v>
      </c>
      <c r="N1853">
        <f t="shared" si="57"/>
        <v>0.75268354573211471</v>
      </c>
      <c r="O1853" s="1"/>
    </row>
    <row r="1854" spans="1:15" x14ac:dyDescent="0.25">
      <c r="A1854" s="1">
        <v>-16.979788629769999</v>
      </c>
      <c r="B1854" s="1">
        <v>6.81951877281384</v>
      </c>
      <c r="C1854" s="1">
        <v>0.245699529966631</v>
      </c>
      <c r="D1854">
        <v>-17.187460000000002</v>
      </c>
      <c r="E1854">
        <v>0.2485311</v>
      </c>
      <c r="F1854">
        <v>6.9994800000000001</v>
      </c>
      <c r="H1854">
        <f t="shared" si="56"/>
        <v>0.27481167932314926</v>
      </c>
      <c r="N1854">
        <f t="shared" si="57"/>
        <v>0.75241026124469845</v>
      </c>
      <c r="O1854" s="1"/>
    </row>
    <row r="1855" spans="1:15" x14ac:dyDescent="0.25">
      <c r="A1855" s="1">
        <v>-16.981285634943202</v>
      </c>
      <c r="B1855" s="1">
        <v>6.8156928933698104</v>
      </c>
      <c r="C1855" s="1">
        <v>0.24570467213007699</v>
      </c>
      <c r="D1855">
        <v>-17.189070000000001</v>
      </c>
      <c r="E1855">
        <v>0.24853790000000001</v>
      </c>
      <c r="F1855">
        <v>6.9957539999999998</v>
      </c>
      <c r="H1855">
        <f t="shared" si="56"/>
        <v>0.27496249137493012</v>
      </c>
      <c r="N1855">
        <f t="shared" si="57"/>
        <v>0.75214865046003454</v>
      </c>
      <c r="O1855" s="1"/>
    </row>
    <row r="1856" spans="1:15" x14ac:dyDescent="0.25">
      <c r="A1856" s="1">
        <v>-16.982781853644902</v>
      </c>
      <c r="B1856" s="1">
        <v>6.8118666962713599</v>
      </c>
      <c r="C1856" s="1">
        <v>0.24570989189554701</v>
      </c>
      <c r="D1856">
        <v>-17.19069</v>
      </c>
      <c r="E1856">
        <v>0.2485445</v>
      </c>
      <c r="F1856">
        <v>6.9920280000000004</v>
      </c>
      <c r="H1856">
        <f t="shared" si="56"/>
        <v>0.27512165978912367</v>
      </c>
      <c r="N1856">
        <f t="shared" si="57"/>
        <v>0.7518725933922572</v>
      </c>
      <c r="O1856" s="1"/>
    </row>
    <row r="1857" spans="1:15" x14ac:dyDescent="0.25">
      <c r="A1857" s="1">
        <v>-16.984277100279801</v>
      </c>
      <c r="B1857" s="1">
        <v>6.8080401370698</v>
      </c>
      <c r="C1857" s="1">
        <v>0.24571516154357001</v>
      </c>
      <c r="D1857">
        <v>-17.192299999999999</v>
      </c>
      <c r="E1857">
        <v>0.2485512</v>
      </c>
      <c r="F1857">
        <v>6.9883009999999999</v>
      </c>
      <c r="H1857">
        <f t="shared" si="56"/>
        <v>0.27527358868308888</v>
      </c>
      <c r="N1857">
        <f t="shared" si="57"/>
        <v>0.75160913960245512</v>
      </c>
      <c r="O1857" s="1"/>
    </row>
    <row r="1858" spans="1:15" x14ac:dyDescent="0.25">
      <c r="A1858" s="1">
        <v>-16.985771483729899</v>
      </c>
      <c r="B1858" s="1">
        <v>6.8042132111018798</v>
      </c>
      <c r="C1858" s="1">
        <v>0.24572027443147099</v>
      </c>
      <c r="D1858">
        <v>-17.193909999999999</v>
      </c>
      <c r="E1858">
        <v>0.2485579</v>
      </c>
      <c r="F1858">
        <v>6.9845740000000003</v>
      </c>
      <c r="H1858">
        <f t="shared" si="56"/>
        <v>0.275426411670955</v>
      </c>
      <c r="N1858">
        <f t="shared" si="57"/>
        <v>0.75134418197344111</v>
      </c>
      <c r="O1858" s="1"/>
    </row>
    <row r="1859" spans="1:15" x14ac:dyDescent="0.25">
      <c r="A1859" s="1">
        <v>-16.987265114223401</v>
      </c>
      <c r="B1859" s="1">
        <v>6.8003859604593204</v>
      </c>
      <c r="C1859" s="1">
        <v>0.24572535915247001</v>
      </c>
      <c r="D1859">
        <v>-17.195519999999998</v>
      </c>
      <c r="E1859">
        <v>0.24856449999999999</v>
      </c>
      <c r="F1859">
        <v>6.9808459999999997</v>
      </c>
      <c r="H1859">
        <f t="shared" ref="H1859:H1922" si="58">SQRT(((D1859-A1859)^2)+((E1859-C1859)^2)+((F1859-B1859)^2))</f>
        <v>0.27557936069596928</v>
      </c>
      <c r="N1859">
        <f t="shared" ref="N1859:N1922" si="59">((H1859-$L$2)^2)</f>
        <v>0.75107905259441476</v>
      </c>
      <c r="O1859" s="1"/>
    </row>
    <row r="1860" spans="1:15" x14ac:dyDescent="0.25">
      <c r="A1860" s="1">
        <v>-16.9887579279346</v>
      </c>
      <c r="B1860" s="1">
        <v>6.7965583689531197</v>
      </c>
      <c r="C1860" s="1">
        <v>0.245730398340885</v>
      </c>
      <c r="D1860">
        <v>-17.197130000000001</v>
      </c>
      <c r="E1860">
        <v>0.24857119999999999</v>
      </c>
      <c r="F1860">
        <v>6.9771190000000001</v>
      </c>
      <c r="H1860">
        <f t="shared" si="58"/>
        <v>0.27573380651444057</v>
      </c>
      <c r="N1860">
        <f t="shared" si="59"/>
        <v>0.75081137607567938</v>
      </c>
      <c r="O1860" s="1"/>
    </row>
    <row r="1861" spans="1:15" x14ac:dyDescent="0.25">
      <c r="A1861" s="1">
        <v>-16.990249992732501</v>
      </c>
      <c r="B1861" s="1">
        <v>6.7927304571557396</v>
      </c>
      <c r="C1861" s="1">
        <v>0.24573543012003299</v>
      </c>
      <c r="D1861">
        <v>-17.198740000000001</v>
      </c>
      <c r="E1861">
        <v>0.24857779999999999</v>
      </c>
      <c r="F1861">
        <v>6.9733910000000003</v>
      </c>
      <c r="H1861">
        <f t="shared" si="58"/>
        <v>0.27588837224087498</v>
      </c>
      <c r="N1861">
        <f t="shared" si="59"/>
        <v>0.75054353950202324</v>
      </c>
      <c r="O1861" s="1"/>
    </row>
    <row r="1862" spans="1:15" x14ac:dyDescent="0.25">
      <c r="A1862" s="1">
        <v>-16.9917412003199</v>
      </c>
      <c r="B1862" s="1">
        <v>6.7889022043376199</v>
      </c>
      <c r="C1862" s="1">
        <v>0.245740475554942</v>
      </c>
      <c r="D1862">
        <v>-17.20035</v>
      </c>
      <c r="E1862">
        <v>0.24858440000000001</v>
      </c>
      <c r="F1862">
        <v>6.9696619999999996</v>
      </c>
      <c r="H1862">
        <f t="shared" si="58"/>
        <v>0.2760431541229133</v>
      </c>
      <c r="N1862">
        <f t="shared" si="59"/>
        <v>0.75027537624823315</v>
      </c>
      <c r="O1862" s="1"/>
    </row>
    <row r="1863" spans="1:15" x14ac:dyDescent="0.25">
      <c r="A1863" s="1">
        <v>-16.993231651287498</v>
      </c>
      <c r="B1863" s="1">
        <v>6.7850736195386201</v>
      </c>
      <c r="C1863" s="1">
        <v>0.24574543996088499</v>
      </c>
      <c r="D1863">
        <v>-17.20195</v>
      </c>
      <c r="E1863">
        <v>0.24859100000000001</v>
      </c>
      <c r="F1863">
        <v>6.9659329999999997</v>
      </c>
      <c r="H1863">
        <f t="shared" si="58"/>
        <v>0.27619116894296919</v>
      </c>
      <c r="N1863">
        <f t="shared" si="59"/>
        <v>0.750018981907006</v>
      </c>
      <c r="O1863" s="1"/>
    </row>
    <row r="1864" spans="1:15" x14ac:dyDescent="0.25">
      <c r="A1864" s="1">
        <v>-16.994721336810802</v>
      </c>
      <c r="B1864" s="1">
        <v>6.7812447259713604</v>
      </c>
      <c r="C1864" s="1">
        <v>0.24575050151929501</v>
      </c>
      <c r="D1864">
        <v>-17.20356</v>
      </c>
      <c r="E1864">
        <v>0.2485976</v>
      </c>
      <c r="F1864">
        <v>6.9622039999999998</v>
      </c>
      <c r="H1864">
        <f t="shared" si="58"/>
        <v>0.27634752046903238</v>
      </c>
      <c r="N1864">
        <f t="shared" si="59"/>
        <v>0.74974819413886684</v>
      </c>
      <c r="O1864" s="1"/>
    </row>
    <row r="1865" spans="1:15" x14ac:dyDescent="0.25">
      <c r="A1865" s="1">
        <v>-16.996210090704</v>
      </c>
      <c r="B1865" s="1">
        <v>6.77741547314334</v>
      </c>
      <c r="C1865" s="1">
        <v>0.245755558711342</v>
      </c>
      <c r="D1865">
        <v>-17.205169999999999</v>
      </c>
      <c r="E1865">
        <v>0.2486042</v>
      </c>
      <c r="F1865">
        <v>6.9584739999999998</v>
      </c>
      <c r="H1865">
        <f t="shared" si="58"/>
        <v>0.27650415656493704</v>
      </c>
      <c r="N1865">
        <f t="shared" si="59"/>
        <v>0.74947696254471885</v>
      </c>
      <c r="O1865" s="1"/>
    </row>
    <row r="1866" spans="1:15" x14ac:dyDescent="0.25">
      <c r="A1866" s="1">
        <v>-16.9976980453499</v>
      </c>
      <c r="B1866" s="1">
        <v>6.7735858784191301</v>
      </c>
      <c r="C1866" s="1">
        <v>0.245760528846488</v>
      </c>
      <c r="D1866">
        <v>-17.206769999999999</v>
      </c>
      <c r="E1866">
        <v>0.24861079999999999</v>
      </c>
      <c r="F1866">
        <v>6.954745</v>
      </c>
      <c r="H1866">
        <f t="shared" si="58"/>
        <v>0.27665471909731465</v>
      </c>
      <c r="N1866">
        <f t="shared" si="59"/>
        <v>0.74921629420634706</v>
      </c>
      <c r="O1866" s="1"/>
    </row>
    <row r="1867" spans="1:15" x14ac:dyDescent="0.25">
      <c r="A1867" s="1">
        <v>-16.999185191400901</v>
      </c>
      <c r="B1867" s="1">
        <v>6.76975594638985</v>
      </c>
      <c r="C1867" s="1">
        <v>0.24576545802345201</v>
      </c>
      <c r="D1867">
        <v>-17.208369999999999</v>
      </c>
      <c r="E1867">
        <v>0.24861730000000001</v>
      </c>
      <c r="F1867">
        <v>6.9510149999999999</v>
      </c>
      <c r="H1867">
        <f t="shared" si="58"/>
        <v>0.2768054581596025</v>
      </c>
      <c r="N1867">
        <f t="shared" si="59"/>
        <v>0.74895536566033449</v>
      </c>
      <c r="O1867" s="1"/>
    </row>
    <row r="1868" spans="1:15" x14ac:dyDescent="0.25">
      <c r="A1868" s="1">
        <v>-17.0006716109847</v>
      </c>
      <c r="B1868" s="1">
        <v>6.76592569066199</v>
      </c>
      <c r="C1868" s="1">
        <v>0.24577031108269101</v>
      </c>
      <c r="D1868">
        <v>-17.209980000000002</v>
      </c>
      <c r="E1868">
        <v>0.24862390000000001</v>
      </c>
      <c r="F1868">
        <v>6.9472849999999999</v>
      </c>
      <c r="H1868">
        <f t="shared" si="58"/>
        <v>0.27696451715959913</v>
      </c>
      <c r="N1868">
        <f t="shared" si="59"/>
        <v>0.748680084620862</v>
      </c>
      <c r="O1868" s="1"/>
    </row>
    <row r="1869" spans="1:15" x14ac:dyDescent="0.25">
      <c r="A1869" s="1">
        <v>-17.0021572857233</v>
      </c>
      <c r="B1869" s="1">
        <v>6.7620951312447897</v>
      </c>
      <c r="C1869" s="1">
        <v>0.245775260239083</v>
      </c>
      <c r="D1869">
        <v>-17.211580000000001</v>
      </c>
      <c r="E1869">
        <v>0.2486304</v>
      </c>
      <c r="F1869">
        <v>6.9435549999999999</v>
      </c>
      <c r="H1869">
        <f t="shared" si="58"/>
        <v>0.27711677871744533</v>
      </c>
      <c r="N1869">
        <f t="shared" si="59"/>
        <v>0.74841661521531189</v>
      </c>
      <c r="O1869" s="1"/>
    </row>
    <row r="1870" spans="1:15" x14ac:dyDescent="0.25">
      <c r="A1870" s="1">
        <v>-17.003642085927499</v>
      </c>
      <c r="B1870" s="1">
        <v>6.7582642258649797</v>
      </c>
      <c r="C1870" s="1">
        <v>0.245780205134875</v>
      </c>
      <c r="D1870">
        <v>-17.213180000000001</v>
      </c>
      <c r="E1870">
        <v>0.24863689999999999</v>
      </c>
      <c r="F1870">
        <v>6.9398229999999996</v>
      </c>
      <c r="H1870">
        <f t="shared" si="58"/>
        <v>0.2772686181391954</v>
      </c>
      <c r="N1870">
        <f t="shared" si="59"/>
        <v>0.74815392243750567</v>
      </c>
      <c r="O1870" s="1"/>
    </row>
    <row r="1871" spans="1:15" x14ac:dyDescent="0.25">
      <c r="A1871" s="1">
        <v>-17.005126157041602</v>
      </c>
      <c r="B1871" s="1">
        <v>6.7544330059111104</v>
      </c>
      <c r="C1871" s="1">
        <v>0.24578513806199001</v>
      </c>
      <c r="D1871">
        <v>-17.214780000000001</v>
      </c>
      <c r="E1871">
        <v>0.24864349999999999</v>
      </c>
      <c r="F1871">
        <v>6.9360920000000004</v>
      </c>
      <c r="H1871">
        <f t="shared" si="58"/>
        <v>0.2774218705033567</v>
      </c>
      <c r="N1871">
        <f t="shared" si="59"/>
        <v>0.74788883192693056</v>
      </c>
      <c r="O1871" s="1"/>
    </row>
    <row r="1872" spans="1:15" x14ac:dyDescent="0.25">
      <c r="A1872" s="1">
        <v>-17.006609380873801</v>
      </c>
      <c r="B1872" s="1">
        <v>6.75060146444378</v>
      </c>
      <c r="C1872" s="1">
        <v>0.24579019344085001</v>
      </c>
      <c r="D1872">
        <v>-17.216380000000001</v>
      </c>
      <c r="E1872">
        <v>0.24865000000000001</v>
      </c>
      <c r="F1872">
        <v>6.9323600000000001</v>
      </c>
      <c r="H1872">
        <f t="shared" si="58"/>
        <v>0.277575316607379</v>
      </c>
      <c r="N1872">
        <f t="shared" si="59"/>
        <v>0.74762345335369196</v>
      </c>
      <c r="O1872" s="1"/>
    </row>
    <row r="1873" spans="1:15" x14ac:dyDescent="0.25">
      <c r="A1873" s="1">
        <v>-17.008091702176301</v>
      </c>
      <c r="B1873" s="1">
        <v>6.7467695716968201</v>
      </c>
      <c r="C1873" s="1">
        <v>0.24579524512374701</v>
      </c>
      <c r="D1873">
        <v>-17.217980000000001</v>
      </c>
      <c r="E1873">
        <v>0.2486565</v>
      </c>
      <c r="F1873">
        <v>6.9286279999999998</v>
      </c>
      <c r="H1873">
        <f t="shared" si="58"/>
        <v>0.2777296748417416</v>
      </c>
      <c r="N1873">
        <f t="shared" si="59"/>
        <v>0.74735654480158598</v>
      </c>
      <c r="O1873" s="1"/>
    </row>
    <row r="1874" spans="1:15" x14ac:dyDescent="0.25">
      <c r="A1874" s="1">
        <v>-17.009573130740801</v>
      </c>
      <c r="B1874" s="1">
        <v>6.7429373302927802</v>
      </c>
      <c r="C1874" s="1">
        <v>0.24580029601175701</v>
      </c>
      <c r="D1874">
        <v>-17.219580000000001</v>
      </c>
      <c r="E1874">
        <v>0.24866289999999999</v>
      </c>
      <c r="F1874">
        <v>6.9248960000000004</v>
      </c>
      <c r="H1874">
        <f t="shared" si="58"/>
        <v>0.27788493503474659</v>
      </c>
      <c r="N1874">
        <f t="shared" si="59"/>
        <v>0.74708812469904529</v>
      </c>
      <c r="O1874" s="1"/>
    </row>
    <row r="1875" spans="1:15" x14ac:dyDescent="0.25">
      <c r="A1875" s="1">
        <v>-17.0110536467242</v>
      </c>
      <c r="B1875" s="1">
        <v>6.7391047164932196</v>
      </c>
      <c r="C1875" s="1">
        <v>0.24580520513552101</v>
      </c>
      <c r="D1875">
        <v>-17.22118</v>
      </c>
      <c r="E1875">
        <v>0.24866940000000001</v>
      </c>
      <c r="F1875">
        <v>6.921163</v>
      </c>
      <c r="H1875">
        <f t="shared" si="58"/>
        <v>0.27804047645377711</v>
      </c>
      <c r="N1875">
        <f t="shared" si="59"/>
        <v>0.74681926674409849</v>
      </c>
      <c r="O1875" s="1"/>
    </row>
    <row r="1876" spans="1:15" x14ac:dyDescent="0.25">
      <c r="A1876" s="1">
        <v>-17.012533461824901</v>
      </c>
      <c r="B1876" s="1">
        <v>6.73527177999663</v>
      </c>
      <c r="C1876" s="1">
        <v>0.24580999575144799</v>
      </c>
      <c r="D1876">
        <v>-17.22278</v>
      </c>
      <c r="E1876">
        <v>0.24867590000000001</v>
      </c>
      <c r="F1876">
        <v>6.9174309999999997</v>
      </c>
      <c r="H1876">
        <f t="shared" si="58"/>
        <v>0.27819741489455146</v>
      </c>
      <c r="N1876">
        <f t="shared" si="59"/>
        <v>0.74654804303574496</v>
      </c>
      <c r="O1876" s="1"/>
    </row>
    <row r="1877" spans="1:15" x14ac:dyDescent="0.25">
      <c r="A1877" s="1">
        <v>-17.014012484728202</v>
      </c>
      <c r="B1877" s="1">
        <v>6.7314385211309498</v>
      </c>
      <c r="C1877" s="1">
        <v>0.245814813495007</v>
      </c>
      <c r="D1877">
        <v>-17.22437</v>
      </c>
      <c r="E1877">
        <v>0.2486823</v>
      </c>
      <c r="F1877">
        <v>6.913697</v>
      </c>
      <c r="H1877">
        <f t="shared" si="58"/>
        <v>0.27834629480171164</v>
      </c>
      <c r="N1877">
        <f t="shared" si="59"/>
        <v>0.74629079175377455</v>
      </c>
      <c r="O1877" s="1"/>
    </row>
    <row r="1878" spans="1:15" x14ac:dyDescent="0.25">
      <c r="A1878" s="1">
        <v>-17.0154907165232</v>
      </c>
      <c r="B1878" s="1">
        <v>6.7276049227201202</v>
      </c>
      <c r="C1878" s="1">
        <v>0.245819530294204</v>
      </c>
      <c r="D1878">
        <v>-17.22597</v>
      </c>
      <c r="E1878">
        <v>0.24868870000000001</v>
      </c>
      <c r="F1878">
        <v>6.9099640000000004</v>
      </c>
      <c r="H1878">
        <f t="shared" si="58"/>
        <v>0.27850420818019495</v>
      </c>
      <c r="N1878">
        <f t="shared" si="59"/>
        <v>0.74601797988090301</v>
      </c>
      <c r="O1878" s="1"/>
    </row>
    <row r="1879" spans="1:15" x14ac:dyDescent="0.25">
      <c r="A1879" s="1">
        <v>-17.0169682552424</v>
      </c>
      <c r="B1879" s="1">
        <v>6.72377102233368</v>
      </c>
      <c r="C1879" s="1">
        <v>0.24582425973848501</v>
      </c>
      <c r="D1879">
        <v>-17.22756</v>
      </c>
      <c r="E1879">
        <v>0.24869520000000001</v>
      </c>
      <c r="F1879">
        <v>6.9062299999999999</v>
      </c>
      <c r="H1879">
        <f t="shared" si="58"/>
        <v>0.2786546317380606</v>
      </c>
      <c r="N1879">
        <f t="shared" si="59"/>
        <v>0.74575815383742872</v>
      </c>
      <c r="O1879" s="1"/>
    </row>
    <row r="1880" spans="1:15" x14ac:dyDescent="0.25">
      <c r="A1880" s="1">
        <v>-17.018445007159901</v>
      </c>
      <c r="B1880" s="1">
        <v>6.7199368038075704</v>
      </c>
      <c r="C1880" s="1">
        <v>0.245829031938186</v>
      </c>
      <c r="D1880">
        <v>-17.229150000000001</v>
      </c>
      <c r="E1880">
        <v>0.24870159999999999</v>
      </c>
      <c r="F1880">
        <v>6.9024960000000002</v>
      </c>
      <c r="H1880">
        <f t="shared" si="58"/>
        <v>0.27880585677033809</v>
      </c>
      <c r="N1880">
        <f t="shared" si="59"/>
        <v>0.74549698902704709</v>
      </c>
      <c r="O1880" s="1"/>
    </row>
    <row r="1881" spans="1:15" x14ac:dyDescent="0.25">
      <c r="A1881" s="1">
        <v>-17.019921002054598</v>
      </c>
      <c r="B1881" s="1">
        <v>6.7161022782119204</v>
      </c>
      <c r="C1881" s="1">
        <v>0.24583387662237499</v>
      </c>
      <c r="D1881">
        <v>-17.23075</v>
      </c>
      <c r="E1881">
        <v>0.24870800000000001</v>
      </c>
      <c r="F1881">
        <v>6.8987619999999996</v>
      </c>
      <c r="H1881">
        <f t="shared" si="58"/>
        <v>0.27896541169749106</v>
      </c>
      <c r="N1881">
        <f t="shared" si="59"/>
        <v>0.74522148811987698</v>
      </c>
      <c r="O1881" s="1"/>
    </row>
    <row r="1882" spans="1:15" x14ac:dyDescent="0.25">
      <c r="A1882" s="1">
        <v>-17.021396065847899</v>
      </c>
      <c r="B1882" s="1">
        <v>6.7122674127520101</v>
      </c>
      <c r="C1882" s="1">
        <v>0.24583883140363499</v>
      </c>
      <c r="D1882">
        <v>-17.232340000000001</v>
      </c>
      <c r="E1882">
        <v>0.2487144</v>
      </c>
      <c r="F1882">
        <v>6.8950269999999998</v>
      </c>
      <c r="H1882">
        <f t="shared" si="58"/>
        <v>0.2791176794496798</v>
      </c>
      <c r="N1882">
        <f t="shared" si="59"/>
        <v>0.74495861734016966</v>
      </c>
      <c r="O1882" s="1"/>
    </row>
    <row r="1883" spans="1:15" x14ac:dyDescent="0.25">
      <c r="A1883" s="1">
        <v>-17.022870232123001</v>
      </c>
      <c r="B1883" s="1">
        <v>6.7084321840891397</v>
      </c>
      <c r="C1883" s="1">
        <v>0.24584367610336999</v>
      </c>
      <c r="D1883">
        <v>-17.233930000000001</v>
      </c>
      <c r="E1883">
        <v>0.24872069999999999</v>
      </c>
      <c r="F1883">
        <v>6.891292</v>
      </c>
      <c r="H1883">
        <f t="shared" si="58"/>
        <v>0.27927086342429025</v>
      </c>
      <c r="N1883">
        <f t="shared" si="59"/>
        <v>0.74469421161006233</v>
      </c>
      <c r="O1883" s="1"/>
    </row>
    <row r="1884" spans="1:15" x14ac:dyDescent="0.25">
      <c r="A1884" s="1">
        <v>-17.024343639801099</v>
      </c>
      <c r="B1884" s="1">
        <v>6.7045966361670297</v>
      </c>
      <c r="C1884" s="1">
        <v>0.245848505987041</v>
      </c>
      <c r="D1884">
        <v>-17.235520000000001</v>
      </c>
      <c r="E1884">
        <v>0.24872710000000001</v>
      </c>
      <c r="F1884">
        <v>6.887556</v>
      </c>
      <c r="H1884">
        <f t="shared" si="58"/>
        <v>0.2794241761632536</v>
      </c>
      <c r="N1884">
        <f t="shared" si="59"/>
        <v>0.74442963061396672</v>
      </c>
      <c r="O1884" s="1"/>
    </row>
    <row r="1885" spans="1:15" x14ac:dyDescent="0.25">
      <c r="A1885" s="1">
        <v>-17.025816171975201</v>
      </c>
      <c r="B1885" s="1">
        <v>6.7007607445428299</v>
      </c>
      <c r="C1885" s="1">
        <v>0.245853326976123</v>
      </c>
      <c r="D1885">
        <v>-17.237110000000001</v>
      </c>
      <c r="E1885">
        <v>0.24873339999999999</v>
      </c>
      <c r="F1885">
        <v>6.8838200000000001</v>
      </c>
      <c r="H1885">
        <f t="shared" si="58"/>
        <v>0.27957837468325447</v>
      </c>
      <c r="N1885">
        <f t="shared" si="59"/>
        <v>0.74416356839014763</v>
      </c>
      <c r="O1885" s="1"/>
    </row>
    <row r="1886" spans="1:15" x14ac:dyDescent="0.25">
      <c r="A1886" s="1">
        <v>-17.027287915375801</v>
      </c>
      <c r="B1886" s="1">
        <v>6.6969245206627397</v>
      </c>
      <c r="C1886" s="1">
        <v>0.24585808424943001</v>
      </c>
      <c r="D1886">
        <v>-17.238700000000001</v>
      </c>
      <c r="E1886">
        <v>0.24873980000000001</v>
      </c>
      <c r="F1886">
        <v>6.8800840000000001</v>
      </c>
      <c r="H1886">
        <f t="shared" si="58"/>
        <v>0.27973338857189251</v>
      </c>
      <c r="N1886">
        <f t="shared" si="59"/>
        <v>0.74389614721868269</v>
      </c>
      <c r="O1886" s="1"/>
    </row>
    <row r="1887" spans="1:15" x14ac:dyDescent="0.25">
      <c r="A1887" s="1">
        <v>-17.028758837703599</v>
      </c>
      <c r="B1887" s="1">
        <v>6.6930879662524898</v>
      </c>
      <c r="C1887" s="1">
        <v>0.24586284049634799</v>
      </c>
      <c r="D1887">
        <v>-17.240290000000002</v>
      </c>
      <c r="E1887">
        <v>0.2487461</v>
      </c>
      <c r="F1887">
        <v>6.8763480000000001</v>
      </c>
      <c r="H1887">
        <f t="shared" si="58"/>
        <v>0.27988923840864471</v>
      </c>
      <c r="N1887">
        <f t="shared" si="59"/>
        <v>0.74362733236498968</v>
      </c>
      <c r="O1887" s="1"/>
    </row>
    <row r="1888" spans="1:15" x14ac:dyDescent="0.25">
      <c r="A1888" s="1">
        <v>-17.030228987919699</v>
      </c>
      <c r="B1888" s="1">
        <v>6.6892510812969803</v>
      </c>
      <c r="C1888" s="1">
        <v>0.24586751439128501</v>
      </c>
      <c r="D1888">
        <v>-17.241879999999998</v>
      </c>
      <c r="E1888">
        <v>0.24875240000000001</v>
      </c>
      <c r="F1888">
        <v>6.872611</v>
      </c>
      <c r="H1888">
        <f t="shared" si="58"/>
        <v>0.28004523432182943</v>
      </c>
      <c r="N1888">
        <f t="shared" si="59"/>
        <v>0.74335831420059018</v>
      </c>
      <c r="O1888" s="1"/>
    </row>
    <row r="1889" spans="1:15" x14ac:dyDescent="0.25">
      <c r="A1889" s="1">
        <v>-17.0316984014298</v>
      </c>
      <c r="B1889" s="1">
        <v>6.6854138979064297</v>
      </c>
      <c r="C1889" s="1">
        <v>0.24587227871222</v>
      </c>
      <c r="D1889">
        <v>-17.243459999999999</v>
      </c>
      <c r="E1889">
        <v>0.2487588</v>
      </c>
      <c r="F1889">
        <v>6.8688739999999999</v>
      </c>
      <c r="H1889">
        <f t="shared" si="58"/>
        <v>0.2801944248095134</v>
      </c>
      <c r="N1889">
        <f t="shared" si="59"/>
        <v>0.74310107766350508</v>
      </c>
      <c r="O1889" s="1"/>
    </row>
    <row r="1890" spans="1:15" x14ac:dyDescent="0.25">
      <c r="A1890" s="1">
        <v>-17.033166873159001</v>
      </c>
      <c r="B1890" s="1">
        <v>6.68157636436709</v>
      </c>
      <c r="C1890" s="1">
        <v>0.24587708606470099</v>
      </c>
      <c r="D1890">
        <v>-17.245049999999999</v>
      </c>
      <c r="E1890">
        <v>0.24876509999999999</v>
      </c>
      <c r="F1890">
        <v>6.8651369999999998</v>
      </c>
      <c r="H1890">
        <f t="shared" si="58"/>
        <v>0.28035211256269671</v>
      </c>
      <c r="N1890">
        <f t="shared" si="59"/>
        <v>0.74282923840128967</v>
      </c>
      <c r="O1890" s="1"/>
    </row>
    <row r="1891" spans="1:15" x14ac:dyDescent="0.25">
      <c r="A1891" s="1">
        <v>-17.034634515989701</v>
      </c>
      <c r="B1891" s="1">
        <v>6.6777384848014503</v>
      </c>
      <c r="C1891" s="1">
        <v>0.24588178708434799</v>
      </c>
      <c r="D1891">
        <v>-17.24663</v>
      </c>
      <c r="E1891">
        <v>0.2487713</v>
      </c>
      <c r="F1891">
        <v>6.8613980000000003</v>
      </c>
      <c r="H1891">
        <f t="shared" si="58"/>
        <v>0.28050178617723071</v>
      </c>
      <c r="N1891">
        <f t="shared" si="59"/>
        <v>0.74257126078490976</v>
      </c>
      <c r="O1891" s="1"/>
    </row>
    <row r="1892" spans="1:15" x14ac:dyDescent="0.25">
      <c r="A1892" s="1">
        <v>-17.036101348518901</v>
      </c>
      <c r="B1892" s="1">
        <v>6.6739002756683101</v>
      </c>
      <c r="C1892" s="1">
        <v>0.24588646843749701</v>
      </c>
      <c r="D1892">
        <v>-17.24822</v>
      </c>
      <c r="E1892">
        <v>0.24877759999999999</v>
      </c>
      <c r="F1892">
        <v>6.8576600000000001</v>
      </c>
      <c r="H1892">
        <f t="shared" si="58"/>
        <v>0.28066050173533535</v>
      </c>
      <c r="N1892">
        <f t="shared" si="59"/>
        <v>0.74229774741021748</v>
      </c>
      <c r="O1892" s="1"/>
    </row>
    <row r="1893" spans="1:15" x14ac:dyDescent="0.25">
      <c r="A1893" s="1">
        <v>-17.037567386323801</v>
      </c>
      <c r="B1893" s="1">
        <v>6.6700617314427904</v>
      </c>
      <c r="C1893" s="1">
        <v>0.24589106554596801</v>
      </c>
      <c r="D1893">
        <v>-17.2498</v>
      </c>
      <c r="E1893">
        <v>0.2487839</v>
      </c>
      <c r="F1893">
        <v>6.8539219999999998</v>
      </c>
      <c r="H1893">
        <f t="shared" si="58"/>
        <v>0.28081248040808071</v>
      </c>
      <c r="N1893">
        <f t="shared" si="59"/>
        <v>0.74203589088029331</v>
      </c>
      <c r="O1893" s="1"/>
    </row>
    <row r="1894" spans="1:15" x14ac:dyDescent="0.25">
      <c r="A1894" s="1">
        <v>-17.039032685146299</v>
      </c>
      <c r="B1894" s="1">
        <v>6.66622287864163</v>
      </c>
      <c r="C1894" s="1">
        <v>0.24589568071984699</v>
      </c>
      <c r="D1894">
        <v>-17.251380000000001</v>
      </c>
      <c r="E1894">
        <v>0.24879009999999999</v>
      </c>
      <c r="F1894">
        <v>6.8501830000000004</v>
      </c>
      <c r="H1894">
        <f t="shared" si="58"/>
        <v>0.28096456367081735</v>
      </c>
      <c r="N1894">
        <f t="shared" si="59"/>
        <v>0.74177390038641944</v>
      </c>
      <c r="O1894" s="1"/>
    </row>
    <row r="1895" spans="1:15" x14ac:dyDescent="0.25">
      <c r="A1895" s="1">
        <v>-17.0404971325124</v>
      </c>
      <c r="B1895" s="1">
        <v>6.66238368682491</v>
      </c>
      <c r="C1895" s="1">
        <v>0.245900269420921</v>
      </c>
      <c r="D1895">
        <v>-17.252960000000002</v>
      </c>
      <c r="E1895">
        <v>0.2487963</v>
      </c>
      <c r="F1895">
        <v>6.8464450000000001</v>
      </c>
      <c r="H1895">
        <f t="shared" si="58"/>
        <v>0.28111816743481366</v>
      </c>
      <c r="N1895">
        <f t="shared" si="59"/>
        <v>0.74150933751312453</v>
      </c>
      <c r="O1895" s="1"/>
    </row>
    <row r="1896" spans="1:15" x14ac:dyDescent="0.25">
      <c r="A1896" s="1">
        <v>-17.0419608895102</v>
      </c>
      <c r="B1896" s="1">
        <v>6.6585441877337699</v>
      </c>
      <c r="C1896" s="1">
        <v>0.24590480290377301</v>
      </c>
      <c r="D1896">
        <v>-17.254549999999998</v>
      </c>
      <c r="E1896">
        <v>0.24880260000000001</v>
      </c>
      <c r="F1896">
        <v>6.8427059999999997</v>
      </c>
      <c r="H1896">
        <f t="shared" si="58"/>
        <v>0.28127939886176623</v>
      </c>
      <c r="N1896">
        <f t="shared" si="59"/>
        <v>0.74123168772551828</v>
      </c>
      <c r="O1896" s="1"/>
    </row>
    <row r="1897" spans="1:15" x14ac:dyDescent="0.25">
      <c r="A1897" s="1">
        <v>-17.043423883791501</v>
      </c>
      <c r="B1897" s="1">
        <v>6.6547043947670801</v>
      </c>
      <c r="C1897" s="1">
        <v>0.24590949025591899</v>
      </c>
      <c r="D1897">
        <v>-17.256129999999999</v>
      </c>
      <c r="E1897">
        <v>0.2488088</v>
      </c>
      <c r="F1897">
        <v>6.8389660000000001</v>
      </c>
      <c r="H1897">
        <f t="shared" si="58"/>
        <v>0.28143318395759154</v>
      </c>
      <c r="N1897">
        <f t="shared" si="59"/>
        <v>0.74096690939310428</v>
      </c>
      <c r="O1897" s="1"/>
    </row>
    <row r="1898" spans="1:15" x14ac:dyDescent="0.25">
      <c r="A1898" s="1">
        <v>-17.0448859728935</v>
      </c>
      <c r="B1898" s="1">
        <v>6.65086426246227</v>
      </c>
      <c r="C1898" s="1">
        <v>0.24591422696804999</v>
      </c>
      <c r="D1898">
        <v>-17.257709999999999</v>
      </c>
      <c r="E1898">
        <v>0.24881500000000001</v>
      </c>
      <c r="F1898">
        <v>6.8352259999999996</v>
      </c>
      <c r="H1898">
        <f t="shared" si="58"/>
        <v>0.28158787485604142</v>
      </c>
      <c r="N1898">
        <f t="shared" si="59"/>
        <v>0.74070061922026087</v>
      </c>
      <c r="O1898" s="1"/>
    </row>
    <row r="1899" spans="1:15" x14ac:dyDescent="0.25">
      <c r="A1899" s="1">
        <v>-17.0463471906404</v>
      </c>
      <c r="B1899" s="1">
        <v>6.6470237959385097</v>
      </c>
      <c r="C1899" s="1">
        <v>0.24591899496491301</v>
      </c>
      <c r="D1899">
        <v>-17.25928</v>
      </c>
      <c r="E1899">
        <v>0.24882119999999999</v>
      </c>
      <c r="F1899">
        <v>6.8314859999999999</v>
      </c>
      <c r="H1899">
        <f t="shared" si="58"/>
        <v>0.28173588486925194</v>
      </c>
      <c r="N1899">
        <f t="shared" si="59"/>
        <v>0.74044587455321742</v>
      </c>
      <c r="O1899" s="1"/>
    </row>
    <row r="1900" spans="1:15" x14ac:dyDescent="0.25">
      <c r="A1900" s="1">
        <v>-17.0478074684824</v>
      </c>
      <c r="B1900" s="1">
        <v>6.6431829694832203</v>
      </c>
      <c r="C1900" s="1">
        <v>0.24592371802508101</v>
      </c>
      <c r="D1900">
        <v>-17.260860000000001</v>
      </c>
      <c r="E1900">
        <v>0.2488274</v>
      </c>
      <c r="F1900">
        <v>6.8277450000000002</v>
      </c>
      <c r="H1900">
        <f t="shared" si="58"/>
        <v>0.2818917445821118</v>
      </c>
      <c r="N1900">
        <f t="shared" si="59"/>
        <v>0.74017766688342868</v>
      </c>
      <c r="O1900" s="1"/>
    </row>
    <row r="1901" spans="1:15" x14ac:dyDescent="0.25">
      <c r="A1901" s="1">
        <v>-17.049266956617998</v>
      </c>
      <c r="B1901" s="1">
        <v>6.6393418072259101</v>
      </c>
      <c r="C1901" s="1">
        <v>0.24592833188736599</v>
      </c>
      <c r="D1901">
        <v>-17.262440000000002</v>
      </c>
      <c r="E1901">
        <v>0.24883359999999999</v>
      </c>
      <c r="F1901">
        <v>6.8240049999999997</v>
      </c>
      <c r="H1901">
        <f t="shared" si="58"/>
        <v>0.282049076887467</v>
      </c>
      <c r="N1901">
        <f t="shared" si="59"/>
        <v>0.73990697441129671</v>
      </c>
      <c r="O1901" s="1"/>
    </row>
    <row r="1902" spans="1:15" x14ac:dyDescent="0.25">
      <c r="A1902" s="1">
        <v>-17.050725602936101</v>
      </c>
      <c r="B1902" s="1">
        <v>6.6355003154271497</v>
      </c>
      <c r="C1902" s="1">
        <v>0.24593296198227299</v>
      </c>
      <c r="D1902">
        <v>-17.264019999999999</v>
      </c>
      <c r="E1902">
        <v>0.2488397</v>
      </c>
      <c r="F1902">
        <v>6.8202629999999997</v>
      </c>
      <c r="H1902">
        <f t="shared" si="58"/>
        <v>0.28220595060225395</v>
      </c>
      <c r="N1902">
        <f t="shared" si="59"/>
        <v>0.73963712024143446</v>
      </c>
      <c r="O1902" s="1"/>
    </row>
    <row r="1903" spans="1:15" x14ac:dyDescent="0.25">
      <c r="A1903" s="1">
        <v>-17.052183385067998</v>
      </c>
      <c r="B1903" s="1">
        <v>6.6316584667000598</v>
      </c>
      <c r="C1903" s="1">
        <v>0.24593744660356701</v>
      </c>
      <c r="D1903">
        <v>-17.26559</v>
      </c>
      <c r="E1903">
        <v>0.24884580000000001</v>
      </c>
      <c r="F1903">
        <v>6.816522</v>
      </c>
      <c r="H1903">
        <f t="shared" si="58"/>
        <v>0.28235680930402962</v>
      </c>
      <c r="N1903">
        <f t="shared" si="59"/>
        <v>0.73937765952128498</v>
      </c>
      <c r="O1903" s="1"/>
    </row>
    <row r="1904" spans="1:15" x14ac:dyDescent="0.25">
      <c r="A1904" s="1">
        <v>-17.053640496144499</v>
      </c>
      <c r="B1904" s="1">
        <v>6.6278163123965497</v>
      </c>
      <c r="C1904" s="1">
        <v>0.245941849533164</v>
      </c>
      <c r="D1904">
        <v>-17.26717</v>
      </c>
      <c r="E1904">
        <v>0.24885199999999999</v>
      </c>
      <c r="F1904">
        <v>6.8127800000000001</v>
      </c>
      <c r="H1904">
        <f t="shared" si="58"/>
        <v>0.28251528051484703</v>
      </c>
      <c r="N1904">
        <f t="shared" si="59"/>
        <v>0.73910515512530761</v>
      </c>
      <c r="O1904" s="1"/>
    </row>
    <row r="1905" spans="1:15" x14ac:dyDescent="0.25">
      <c r="A1905" s="1">
        <v>-17.055096853275298</v>
      </c>
      <c r="B1905" s="1">
        <v>6.6239738504362702</v>
      </c>
      <c r="C1905" s="1">
        <v>0.24594628272278099</v>
      </c>
      <c r="D1905">
        <v>-17.268740000000001</v>
      </c>
      <c r="E1905">
        <v>0.2488581</v>
      </c>
      <c r="F1905">
        <v>6.8090380000000001</v>
      </c>
      <c r="H1905">
        <f t="shared" si="58"/>
        <v>0.28266696353842879</v>
      </c>
      <c r="N1905">
        <f t="shared" si="59"/>
        <v>0.73884437062565633</v>
      </c>
      <c r="O1905" s="1"/>
    </row>
    <row r="1906" spans="1:15" x14ac:dyDescent="0.25">
      <c r="A1906" s="1">
        <v>-17.056552469654001</v>
      </c>
      <c r="B1906" s="1">
        <v>6.6201310841668999</v>
      </c>
      <c r="C1906" s="1">
        <v>0.24595074685944801</v>
      </c>
      <c r="D1906">
        <v>-17.270309999999998</v>
      </c>
      <c r="E1906">
        <v>0.24886420000000001</v>
      </c>
      <c r="F1906">
        <v>6.8052950000000001</v>
      </c>
      <c r="H1906">
        <f t="shared" si="58"/>
        <v>0.2828187506433576</v>
      </c>
      <c r="N1906">
        <f t="shared" si="59"/>
        <v>0.73858345324462649</v>
      </c>
      <c r="O1906" s="1"/>
    </row>
    <row r="1907" spans="1:15" x14ac:dyDescent="0.25">
      <c r="A1907" s="1">
        <v>-17.0580072356078</v>
      </c>
      <c r="B1907" s="1">
        <v>6.6162880016673302</v>
      </c>
      <c r="C1907" s="1">
        <v>0.24595532977364701</v>
      </c>
      <c r="D1907">
        <v>-17.271879999999999</v>
      </c>
      <c r="E1907">
        <v>0.24887029999999999</v>
      </c>
      <c r="F1907">
        <v>6.801552</v>
      </c>
      <c r="H1907">
        <f t="shared" si="58"/>
        <v>0.2829713863244645</v>
      </c>
      <c r="N1907">
        <f t="shared" si="59"/>
        <v>0.7383211236529349</v>
      </c>
      <c r="O1907" s="1"/>
    </row>
    <row r="1908" spans="1:15" x14ac:dyDescent="0.25">
      <c r="A1908" s="1">
        <v>-17.059461109305602</v>
      </c>
      <c r="B1908" s="1">
        <v>6.6124445691311804</v>
      </c>
      <c r="C1908" s="1">
        <v>0.245959852925072</v>
      </c>
      <c r="D1908">
        <v>-17.27345</v>
      </c>
      <c r="E1908">
        <v>0.2488764</v>
      </c>
      <c r="F1908">
        <v>6.7978100000000001</v>
      </c>
      <c r="H1908">
        <f t="shared" si="58"/>
        <v>0.2831255808800095</v>
      </c>
      <c r="N1908">
        <f t="shared" si="59"/>
        <v>0.73805616218997327</v>
      </c>
      <c r="O1908" s="1"/>
    </row>
    <row r="1909" spans="1:15" x14ac:dyDescent="0.25">
      <c r="A1909" s="1">
        <v>-17.060914230424999</v>
      </c>
      <c r="B1909" s="1">
        <v>6.6086008266426104</v>
      </c>
      <c r="C1909" s="1">
        <v>0.24596438130270801</v>
      </c>
      <c r="D1909">
        <v>-17.275020000000001</v>
      </c>
      <c r="E1909">
        <v>0.24888250000000001</v>
      </c>
      <c r="F1909">
        <v>6.7940659999999999</v>
      </c>
      <c r="H1909">
        <f t="shared" si="58"/>
        <v>0.28327923769758034</v>
      </c>
      <c r="N1909">
        <f t="shared" si="59"/>
        <v>0.73779217205687575</v>
      </c>
      <c r="O1909" s="1"/>
    </row>
    <row r="1910" spans="1:15" x14ac:dyDescent="0.25">
      <c r="A1910" s="1">
        <v>-17.062366448371101</v>
      </c>
      <c r="B1910" s="1">
        <v>6.6047567476792404</v>
      </c>
      <c r="C1910" s="1">
        <v>0.24596896189404999</v>
      </c>
      <c r="D1910">
        <v>-17.276599999999998</v>
      </c>
      <c r="E1910">
        <v>0.24888859999999999</v>
      </c>
      <c r="F1910">
        <v>6.7903219999999997</v>
      </c>
      <c r="H1910">
        <f t="shared" si="58"/>
        <v>0.28344135513200652</v>
      </c>
      <c r="N1910">
        <f t="shared" si="59"/>
        <v>0.73751369735142724</v>
      </c>
      <c r="O1910" s="1"/>
    </row>
    <row r="1911" spans="1:15" x14ac:dyDescent="0.25">
      <c r="A1911" s="1">
        <v>-17.063817821818599</v>
      </c>
      <c r="B1911" s="1">
        <v>6.6009123246968899</v>
      </c>
      <c r="C1911" s="1">
        <v>0.245973448153606</v>
      </c>
      <c r="D1911">
        <v>-17.278169999999999</v>
      </c>
      <c r="E1911">
        <v>0.24889459999999999</v>
      </c>
      <c r="F1911">
        <v>6.7865780000000004</v>
      </c>
      <c r="H1911">
        <f t="shared" si="58"/>
        <v>0.2835967778466118</v>
      </c>
      <c r="N1911">
        <f t="shared" si="59"/>
        <v>0.73724677174994013</v>
      </c>
      <c r="O1911" s="1"/>
    </row>
    <row r="1912" spans="1:15" x14ac:dyDescent="0.25">
      <c r="A1912" s="1">
        <v>-17.065268396746202</v>
      </c>
      <c r="B1912" s="1">
        <v>6.5970675781967003</v>
      </c>
      <c r="C1912" s="1">
        <v>0.245977912041312</v>
      </c>
      <c r="D1912">
        <v>-17.279730000000001</v>
      </c>
      <c r="E1912">
        <v>0.2489006</v>
      </c>
      <c r="F1912">
        <v>6.7828340000000003</v>
      </c>
      <c r="H1912">
        <f t="shared" si="58"/>
        <v>0.28374545783976046</v>
      </c>
      <c r="N1912">
        <f t="shared" si="59"/>
        <v>0.7369914714264304</v>
      </c>
      <c r="O1912" s="1"/>
    </row>
    <row r="1913" spans="1:15" x14ac:dyDescent="0.25">
      <c r="A1913" s="1">
        <v>-17.0667181780424</v>
      </c>
      <c r="B1913" s="1">
        <v>6.5932225031044602</v>
      </c>
      <c r="C1913" s="1">
        <v>0.24598230647939601</v>
      </c>
      <c r="D1913">
        <v>-17.281300000000002</v>
      </c>
      <c r="E1913">
        <v>0.24890670000000001</v>
      </c>
      <c r="F1913">
        <v>6.7790889999999999</v>
      </c>
      <c r="H1913">
        <f t="shared" si="58"/>
        <v>0.28390185814877433</v>
      </c>
      <c r="N1913">
        <f t="shared" si="59"/>
        <v>0.73672296216416555</v>
      </c>
      <c r="O1913" s="1"/>
    </row>
    <row r="1914" spans="1:15" x14ac:dyDescent="0.25">
      <c r="A1914" s="1">
        <v>-17.068167242044701</v>
      </c>
      <c r="B1914" s="1">
        <v>6.5893771340909604</v>
      </c>
      <c r="C1914" s="1">
        <v>0.245986759494078</v>
      </c>
      <c r="D1914">
        <v>-17.282869999999999</v>
      </c>
      <c r="E1914">
        <v>0.24891269999999999</v>
      </c>
      <c r="F1914">
        <v>6.7753439999999996</v>
      </c>
      <c r="H1914">
        <f t="shared" si="58"/>
        <v>0.28405899143925345</v>
      </c>
      <c r="N1914">
        <f t="shared" si="59"/>
        <v>0.73645324378020827</v>
      </c>
      <c r="O1914" s="1"/>
    </row>
    <row r="1915" spans="1:15" x14ac:dyDescent="0.25">
      <c r="A1915" s="1">
        <v>-17.069615383572302</v>
      </c>
      <c r="B1915" s="1">
        <v>6.5855314290112803</v>
      </c>
      <c r="C1915" s="1">
        <v>0.24599128994548999</v>
      </c>
      <c r="D1915">
        <v>-17.28443</v>
      </c>
      <c r="E1915">
        <v>0.24891869999999999</v>
      </c>
      <c r="F1915">
        <v>6.7716000000000003</v>
      </c>
      <c r="H1915">
        <f t="shared" si="58"/>
        <v>0.28421013752220536</v>
      </c>
      <c r="N1915">
        <f t="shared" si="59"/>
        <v>0.73619384899855034</v>
      </c>
      <c r="O1915" s="1"/>
    </row>
    <row r="1916" spans="1:15" x14ac:dyDescent="0.25">
      <c r="A1916" s="1">
        <v>-17.071062671587601</v>
      </c>
      <c r="B1916" s="1">
        <v>6.5816853787247602</v>
      </c>
      <c r="C1916" s="1">
        <v>0.245995720954333</v>
      </c>
      <c r="D1916">
        <v>-17.286000000000001</v>
      </c>
      <c r="E1916">
        <v>0.2489247</v>
      </c>
      <c r="F1916">
        <v>6.7678529999999997</v>
      </c>
      <c r="H1916">
        <f t="shared" si="58"/>
        <v>0.28436775006071097</v>
      </c>
      <c r="N1916">
        <f t="shared" si="59"/>
        <v>0.73592340524105337</v>
      </c>
      <c r="O1916" s="1"/>
    </row>
    <row r="1917" spans="1:15" x14ac:dyDescent="0.25">
      <c r="A1917" s="1">
        <v>-17.072509161502701</v>
      </c>
      <c r="B1917" s="1">
        <v>6.5778390110836398</v>
      </c>
      <c r="C1917" s="1">
        <v>0.24600016509819</v>
      </c>
      <c r="D1917">
        <v>-17.287559999999999</v>
      </c>
      <c r="E1917">
        <v>0.2489307</v>
      </c>
      <c r="F1917">
        <v>6.7641080000000002</v>
      </c>
      <c r="H1917">
        <f t="shared" si="58"/>
        <v>0.28451992444313084</v>
      </c>
      <c r="N1917">
        <f t="shared" si="59"/>
        <v>0.73566233983309737</v>
      </c>
      <c r="O1917" s="1"/>
    </row>
    <row r="1918" spans="1:15" x14ac:dyDescent="0.25">
      <c r="A1918" s="1">
        <v>-17.073954781527199</v>
      </c>
      <c r="B1918" s="1">
        <v>6.5739923011800601</v>
      </c>
      <c r="C1918" s="1">
        <v>0.24600455586379899</v>
      </c>
      <c r="D1918">
        <v>-17.28912</v>
      </c>
      <c r="E1918">
        <v>0.24893660000000001</v>
      </c>
      <c r="F1918">
        <v>6.7603609999999996</v>
      </c>
      <c r="H1918">
        <f t="shared" si="58"/>
        <v>0.28467167056646564</v>
      </c>
      <c r="N1918">
        <f t="shared" si="59"/>
        <v>0.73540205525122071</v>
      </c>
      <c r="O1918" s="1"/>
    </row>
    <row r="1919" spans="1:15" x14ac:dyDescent="0.25">
      <c r="A1919" s="1">
        <v>-17.075399617981802</v>
      </c>
      <c r="B1919" s="1">
        <v>6.5701452689332704</v>
      </c>
      <c r="C1919" s="1">
        <v>0.24600889816497601</v>
      </c>
      <c r="D1919">
        <v>-17.290690000000001</v>
      </c>
      <c r="E1919">
        <v>0.24894260000000001</v>
      </c>
      <c r="F1919">
        <v>6.756615</v>
      </c>
      <c r="H1919">
        <f t="shared" si="58"/>
        <v>0.28483243459988483</v>
      </c>
      <c r="N1919">
        <f t="shared" si="59"/>
        <v>0.73512635281800509</v>
      </c>
      <c r="O1919" s="1"/>
    </row>
    <row r="1920" spans="1:15" x14ac:dyDescent="0.25">
      <c r="A1920" s="1">
        <v>-17.076843604278299</v>
      </c>
      <c r="B1920" s="1">
        <v>6.5662978993590499</v>
      </c>
      <c r="C1920" s="1">
        <v>0.246013188186605</v>
      </c>
      <c r="D1920">
        <v>-17.292249999999999</v>
      </c>
      <c r="E1920">
        <v>0.24894859999999999</v>
      </c>
      <c r="F1920">
        <v>6.7528680000000003</v>
      </c>
      <c r="H1920">
        <f t="shared" si="58"/>
        <v>0.28498584949695727</v>
      </c>
      <c r="N1920">
        <f t="shared" si="59"/>
        <v>0.73486330199294048</v>
      </c>
      <c r="O1920" s="1"/>
    </row>
    <row r="1921" spans="1:15" x14ac:dyDescent="0.25">
      <c r="A1921" s="1">
        <v>-17.078286897187802</v>
      </c>
      <c r="B1921" s="1">
        <v>6.5624502177640496</v>
      </c>
      <c r="C1921" s="1">
        <v>0.24601735876476899</v>
      </c>
      <c r="D1921">
        <v>-17.293810000000001</v>
      </c>
      <c r="E1921">
        <v>0.2489545</v>
      </c>
      <c r="F1921">
        <v>6.7491209999999997</v>
      </c>
      <c r="H1921">
        <f t="shared" si="58"/>
        <v>0.28513999295962478</v>
      </c>
      <c r="N1921">
        <f t="shared" si="59"/>
        <v>0.73459904935062059</v>
      </c>
      <c r="O1921" s="1"/>
    </row>
    <row r="1922" spans="1:15" x14ac:dyDescent="0.25">
      <c r="A1922" s="1">
        <v>-17.0797294995009</v>
      </c>
      <c r="B1922" s="1">
        <v>6.5586022581530203</v>
      </c>
      <c r="C1922" s="1">
        <v>0.24602164567940499</v>
      </c>
      <c r="D1922">
        <v>-17.295369999999998</v>
      </c>
      <c r="E1922">
        <v>0.2489604</v>
      </c>
      <c r="F1922">
        <v>6.745374</v>
      </c>
      <c r="H1922">
        <f t="shared" si="58"/>
        <v>0.28529483921903215</v>
      </c>
      <c r="N1922">
        <f t="shared" si="59"/>
        <v>0.7343336397292155</v>
      </c>
      <c r="O1922" s="1"/>
    </row>
    <row r="1923" spans="1:15" x14ac:dyDescent="0.25">
      <c r="A1923" s="1">
        <v>-17.081171225736799</v>
      </c>
      <c r="B1923" s="1">
        <v>6.5547539739165801</v>
      </c>
      <c r="C1923" s="1">
        <v>0.24602600305956901</v>
      </c>
      <c r="D1923">
        <v>-17.29693</v>
      </c>
      <c r="E1923">
        <v>0.2489663</v>
      </c>
      <c r="F1923">
        <v>6.7416260000000001</v>
      </c>
      <c r="H1923">
        <f t="shared" ref="H1923:H1986" si="60">SQRT(((D1923-A1923)^2)+((E1923-C1923)^2)+((F1923-B1923)^2))</f>
        <v>0.28544990479973709</v>
      </c>
      <c r="N1923">
        <f t="shared" ref="N1923:N1986" si="61">((H1923-$L$2)^2)</f>
        <v>0.73406790224332885</v>
      </c>
      <c r="O1923" s="1"/>
    </row>
    <row r="1924" spans="1:15" x14ac:dyDescent="0.25">
      <c r="A1924" s="1">
        <v>-17.082612141224701</v>
      </c>
      <c r="B1924" s="1">
        <v>6.5509053740927801</v>
      </c>
      <c r="C1924" s="1">
        <v>0.24603039210417199</v>
      </c>
      <c r="D1924">
        <v>-17.298490000000001</v>
      </c>
      <c r="E1924">
        <v>0.2489722</v>
      </c>
      <c r="F1924">
        <v>6.7378780000000003</v>
      </c>
      <c r="H1924">
        <f t="shared" si="60"/>
        <v>0.28560578947518878</v>
      </c>
      <c r="N1924">
        <f t="shared" si="61"/>
        <v>0.73380080953870153</v>
      </c>
      <c r="O1924" s="1"/>
    </row>
    <row r="1925" spans="1:15" x14ac:dyDescent="0.25">
      <c r="A1925" s="1">
        <v>-17.0840521580893</v>
      </c>
      <c r="B1925" s="1">
        <v>6.5470564424332798</v>
      </c>
      <c r="C1925" s="1">
        <v>0.246034832401793</v>
      </c>
      <c r="D1925">
        <v>-17.300049999999999</v>
      </c>
      <c r="E1925">
        <v>0.24897810000000001</v>
      </c>
      <c r="F1925">
        <v>6.7341290000000003</v>
      </c>
      <c r="H1925">
        <f t="shared" si="60"/>
        <v>0.28576191546248425</v>
      </c>
      <c r="N1925">
        <f t="shared" si="61"/>
        <v>0.73353335208348613</v>
      </c>
      <c r="O1925" s="1"/>
    </row>
    <row r="1926" spans="1:15" x14ac:dyDescent="0.25">
      <c r="A1926" s="1">
        <v>-17.085491320370298</v>
      </c>
      <c r="B1926" s="1">
        <v>6.5432071756133503</v>
      </c>
      <c r="C1926" s="1">
        <v>0.24603922720430901</v>
      </c>
      <c r="D1926">
        <v>-17.301600000000001</v>
      </c>
      <c r="E1926">
        <v>0.24898400000000001</v>
      </c>
      <c r="F1926">
        <v>6.7303810000000004</v>
      </c>
      <c r="H1926">
        <f t="shared" si="60"/>
        <v>0.28591200330457617</v>
      </c>
      <c r="N1926">
        <f t="shared" si="61"/>
        <v>0.73327628445746229</v>
      </c>
      <c r="O1926" s="1"/>
    </row>
    <row r="1927" spans="1:15" x14ac:dyDescent="0.25">
      <c r="A1927" s="1">
        <v>-17.086929603304998</v>
      </c>
      <c r="B1927" s="1">
        <v>6.5393575807974296</v>
      </c>
      <c r="C1927" s="1">
        <v>0.24604366713898901</v>
      </c>
      <c r="D1927">
        <v>-17.303159999999998</v>
      </c>
      <c r="E1927">
        <v>0.24898989999999999</v>
      </c>
      <c r="F1927">
        <v>6.7266320000000004</v>
      </c>
      <c r="H1927">
        <f t="shared" si="60"/>
        <v>0.28606987403536316</v>
      </c>
      <c r="N1927">
        <f t="shared" si="61"/>
        <v>0.73300593506407308</v>
      </c>
      <c r="O1927" s="1"/>
    </row>
    <row r="1928" spans="1:15" x14ac:dyDescent="0.25">
      <c r="A1928" s="1">
        <v>-17.0883669384617</v>
      </c>
      <c r="B1928" s="1">
        <v>6.5355076184058403</v>
      </c>
      <c r="C1928" s="1">
        <v>0.24604797597209099</v>
      </c>
      <c r="D1928">
        <v>-17.30471</v>
      </c>
      <c r="E1928">
        <v>0.24899569999999999</v>
      </c>
      <c r="F1928">
        <v>6.7228820000000002</v>
      </c>
      <c r="H1928">
        <f t="shared" si="60"/>
        <v>0.28622048883771972</v>
      </c>
      <c r="N1928">
        <f t="shared" si="61"/>
        <v>0.73274805771605078</v>
      </c>
      <c r="O1928" s="1"/>
    </row>
    <row r="1929" spans="1:15" x14ac:dyDescent="0.25">
      <c r="A1929" s="1">
        <v>-17.0898035579268</v>
      </c>
      <c r="B1929" s="1">
        <v>6.5316573368190296</v>
      </c>
      <c r="C1929" s="1">
        <v>0.246052132082548</v>
      </c>
      <c r="D1929">
        <v>-17.306270000000001</v>
      </c>
      <c r="E1929">
        <v>0.24900159999999999</v>
      </c>
      <c r="F1929">
        <v>6.7191330000000002</v>
      </c>
      <c r="H1929">
        <f t="shared" si="60"/>
        <v>0.28638006947057537</v>
      </c>
      <c r="N1929">
        <f t="shared" si="61"/>
        <v>0.73247487889071816</v>
      </c>
      <c r="O1929" s="1"/>
    </row>
    <row r="1930" spans="1:15" x14ac:dyDescent="0.25">
      <c r="A1930" s="1">
        <v>-17.091239420571998</v>
      </c>
      <c r="B1930" s="1">
        <v>6.5278067501291099</v>
      </c>
      <c r="C1930" s="1">
        <v>0.24605629847249699</v>
      </c>
      <c r="D1930">
        <v>-17.30782</v>
      </c>
      <c r="E1930">
        <v>0.24900739999999999</v>
      </c>
      <c r="F1930">
        <v>6.7153830000000001</v>
      </c>
      <c r="H1930">
        <f t="shared" si="60"/>
        <v>0.28653220744136421</v>
      </c>
      <c r="N1930">
        <f t="shared" si="61"/>
        <v>0.73221448824421276</v>
      </c>
      <c r="O1930" s="1"/>
    </row>
    <row r="1931" spans="1:15" x14ac:dyDescent="0.25">
      <c r="A1931" s="1">
        <v>-17.092674521434201</v>
      </c>
      <c r="B1931" s="1">
        <v>6.52395585171036</v>
      </c>
      <c r="C1931" s="1">
        <v>0.24606043439507599</v>
      </c>
      <c r="D1931">
        <v>-17.309380000000001</v>
      </c>
      <c r="E1931">
        <v>0.24901319999999999</v>
      </c>
      <c r="F1931">
        <v>6.7116319999999998</v>
      </c>
      <c r="H1931">
        <f t="shared" si="60"/>
        <v>0.28669202971478774</v>
      </c>
      <c r="N1931">
        <f t="shared" si="61"/>
        <v>0.73194099544315661</v>
      </c>
      <c r="O1931" s="1"/>
    </row>
    <row r="1932" spans="1:15" x14ac:dyDescent="0.25">
      <c r="A1932" s="1">
        <v>-17.094108842913499</v>
      </c>
      <c r="B1932" s="1">
        <v>6.5201046514735701</v>
      </c>
      <c r="C1932" s="1">
        <v>0.24606463661559499</v>
      </c>
      <c r="D1932">
        <v>-17.310929999999999</v>
      </c>
      <c r="E1932">
        <v>0.24901909999999999</v>
      </c>
      <c r="F1932">
        <v>6.7078810000000004</v>
      </c>
      <c r="H1932">
        <f t="shared" si="60"/>
        <v>0.28684508027877664</v>
      </c>
      <c r="N1932">
        <f t="shared" si="61"/>
        <v>0.73167913848539778</v>
      </c>
      <c r="O1932" s="1"/>
    </row>
    <row r="1933" spans="1:15" x14ac:dyDescent="0.25">
      <c r="A1933" s="1">
        <v>-17.095542302695399</v>
      </c>
      <c r="B1933" s="1">
        <v>6.5162531191391704</v>
      </c>
      <c r="C1933" s="1">
        <v>0.246068813577379</v>
      </c>
      <c r="D1933">
        <v>-17.312480000000001</v>
      </c>
      <c r="E1933">
        <v>0.24902489999999999</v>
      </c>
      <c r="F1933">
        <v>6.7041310000000003</v>
      </c>
      <c r="H1933">
        <f t="shared" si="60"/>
        <v>0.28699965344145806</v>
      </c>
      <c r="N1933">
        <f t="shared" si="61"/>
        <v>0.73141472403657204</v>
      </c>
      <c r="O1933" s="1"/>
    </row>
    <row r="1934" spans="1:15" x14ac:dyDescent="0.25">
      <c r="A1934" s="1">
        <v>-17.096975029936502</v>
      </c>
      <c r="B1934" s="1">
        <v>6.51240128849693</v>
      </c>
      <c r="C1934" s="1">
        <v>0.24607300311573699</v>
      </c>
      <c r="D1934">
        <v>-17.314029999999999</v>
      </c>
      <c r="E1934">
        <v>0.24903059999999999</v>
      </c>
      <c r="F1934">
        <v>6.7003789999999999</v>
      </c>
      <c r="H1934">
        <f t="shared" si="60"/>
        <v>0.2871536651873467</v>
      </c>
      <c r="N1934">
        <f t="shared" si="61"/>
        <v>0.73115131747881179</v>
      </c>
      <c r="O1934" s="1"/>
    </row>
    <row r="1935" spans="1:15" x14ac:dyDescent="0.25">
      <c r="A1935" s="1">
        <v>-17.098406864609</v>
      </c>
      <c r="B1935" s="1">
        <v>6.5085491375002498</v>
      </c>
      <c r="C1935" s="1">
        <v>0.24607729873442499</v>
      </c>
      <c r="D1935">
        <v>-17.315580000000001</v>
      </c>
      <c r="E1935">
        <v>0.24903639999999999</v>
      </c>
      <c r="F1935">
        <v>6.6966279999999996</v>
      </c>
      <c r="H1935">
        <f t="shared" si="60"/>
        <v>0.28730921588953173</v>
      </c>
      <c r="N1935">
        <f t="shared" si="61"/>
        <v>0.73088532699406861</v>
      </c>
      <c r="O1935" s="1"/>
    </row>
    <row r="1936" spans="1:15" x14ac:dyDescent="0.25">
      <c r="A1936" s="1">
        <v>-17.099837798043101</v>
      </c>
      <c r="B1936" s="1">
        <v>6.5046966369452903</v>
      </c>
      <c r="C1936" s="1">
        <v>0.24608150190505201</v>
      </c>
      <c r="D1936">
        <v>-17.317129999999999</v>
      </c>
      <c r="E1936">
        <v>0.24904219999999999</v>
      </c>
      <c r="F1936">
        <v>6.692876</v>
      </c>
      <c r="H1936">
        <f t="shared" si="60"/>
        <v>0.28746502299264687</v>
      </c>
      <c r="N1936">
        <f t="shared" si="61"/>
        <v>0.73061894657749693</v>
      </c>
      <c r="O1936" s="1"/>
    </row>
    <row r="1937" spans="1:15" x14ac:dyDescent="0.25">
      <c r="A1937" s="1">
        <v>-17.101267947899998</v>
      </c>
      <c r="B1937" s="1">
        <v>6.5008438201909504</v>
      </c>
      <c r="C1937" s="1">
        <v>0.246085665208121</v>
      </c>
      <c r="D1937">
        <v>-17.318680000000001</v>
      </c>
      <c r="E1937">
        <v>0.24904789999999999</v>
      </c>
      <c r="F1937">
        <v>6.6891239999999996</v>
      </c>
      <c r="H1937">
        <f t="shared" si="60"/>
        <v>0.28762162878028508</v>
      </c>
      <c r="N1937">
        <f t="shared" si="61"/>
        <v>0.73035124959097775</v>
      </c>
      <c r="O1937" s="1"/>
    </row>
    <row r="1938" spans="1:15" x14ac:dyDescent="0.25">
      <c r="A1938" s="1">
        <v>-17.102697284574099</v>
      </c>
      <c r="B1938" s="1">
        <v>6.4969906799698602</v>
      </c>
      <c r="C1938" s="1">
        <v>0.24608978175200999</v>
      </c>
      <c r="D1938">
        <v>-17.320219999999999</v>
      </c>
      <c r="E1938">
        <v>0.24905369999999999</v>
      </c>
      <c r="F1938">
        <v>6.6853720000000001</v>
      </c>
      <c r="H1938">
        <f t="shared" si="60"/>
        <v>0.28777150358215808</v>
      </c>
      <c r="N1938">
        <f t="shared" si="61"/>
        <v>0.7300951042726247</v>
      </c>
      <c r="O1938" s="1"/>
    </row>
    <row r="1939" spans="1:15" x14ac:dyDescent="0.25">
      <c r="A1939" s="1">
        <v>-17.1041258965334</v>
      </c>
      <c r="B1939" s="1">
        <v>6.4931372440716197</v>
      </c>
      <c r="C1939" s="1">
        <v>0.24609390846371901</v>
      </c>
      <c r="D1939">
        <v>-17.321770000000001</v>
      </c>
      <c r="E1939">
        <v>0.24905939999999999</v>
      </c>
      <c r="F1939">
        <v>6.6816190000000004</v>
      </c>
      <c r="H1939">
        <f t="shared" si="60"/>
        <v>0.28792902290612832</v>
      </c>
      <c r="N1939">
        <f t="shared" si="61"/>
        <v>0.72982594241308663</v>
      </c>
      <c r="O1939" s="1"/>
    </row>
    <row r="1940" spans="1:15" x14ac:dyDescent="0.25">
      <c r="A1940" s="1">
        <v>-17.105553626556699</v>
      </c>
      <c r="B1940" s="1">
        <v>6.4892834894614797</v>
      </c>
      <c r="C1940" s="1">
        <v>0.24609812492851199</v>
      </c>
      <c r="D1940">
        <v>-17.323319999999999</v>
      </c>
      <c r="E1940">
        <v>0.24906510000000001</v>
      </c>
      <c r="F1940">
        <v>6.6778659999999999</v>
      </c>
      <c r="H1940">
        <f t="shared" si="60"/>
        <v>0.28808741663726456</v>
      </c>
      <c r="N1940">
        <f t="shared" si="61"/>
        <v>0.72955533644498383</v>
      </c>
      <c r="O1940" s="1"/>
    </row>
    <row r="1941" spans="1:15" x14ac:dyDescent="0.25">
      <c r="A1941" s="1">
        <v>-17.106980500496601</v>
      </c>
      <c r="B1941" s="1">
        <v>6.4854293980953504</v>
      </c>
      <c r="C1941" s="1">
        <v>0.24610225979008499</v>
      </c>
      <c r="D1941">
        <v>-17.324860000000001</v>
      </c>
      <c r="E1941">
        <v>0.24907090000000001</v>
      </c>
      <c r="F1941">
        <v>6.674112</v>
      </c>
      <c r="H1941">
        <f t="shared" si="60"/>
        <v>0.28823846618738569</v>
      </c>
      <c r="N1941">
        <f t="shared" si="61"/>
        <v>0.72929732430065863</v>
      </c>
      <c r="O1941" s="1"/>
    </row>
    <row r="1942" spans="1:15" x14ac:dyDescent="0.25">
      <c r="A1942" s="1">
        <v>-17.1084066072602</v>
      </c>
      <c r="B1942" s="1">
        <v>6.4815750064784501</v>
      </c>
      <c r="C1942" s="1">
        <v>0.24610643342469499</v>
      </c>
      <c r="D1942">
        <v>-17.3264</v>
      </c>
      <c r="E1942">
        <v>0.24907650000000001</v>
      </c>
      <c r="F1942">
        <v>6.6703590000000004</v>
      </c>
      <c r="H1942">
        <f t="shared" si="60"/>
        <v>0.28839094435091928</v>
      </c>
      <c r="N1942">
        <f t="shared" si="61"/>
        <v>0.72903691818142369</v>
      </c>
      <c r="O1942" s="1"/>
    </row>
    <row r="1943" spans="1:15" x14ac:dyDescent="0.25">
      <c r="A1943" s="1">
        <v>-17.1098317920002</v>
      </c>
      <c r="B1943" s="1">
        <v>6.4777202780603496</v>
      </c>
      <c r="C1943" s="1">
        <v>0.24611062465111899</v>
      </c>
      <c r="D1943">
        <v>-17.327950000000001</v>
      </c>
      <c r="E1943">
        <v>0.2490822</v>
      </c>
      <c r="F1943">
        <v>6.6666049999999997</v>
      </c>
      <c r="H1943">
        <f t="shared" si="60"/>
        <v>0.2885512451945364</v>
      </c>
      <c r="N1943">
        <f t="shared" si="61"/>
        <v>0.72876320242720405</v>
      </c>
      <c r="O1943" s="1"/>
    </row>
    <row r="1944" spans="1:15" x14ac:dyDescent="0.25">
      <c r="A1944" s="1">
        <v>-17.111256128046101</v>
      </c>
      <c r="B1944" s="1">
        <v>6.4738652163585897</v>
      </c>
      <c r="C1944" s="1">
        <v>0.24611474330802999</v>
      </c>
      <c r="D1944">
        <v>-17.32949</v>
      </c>
      <c r="E1944">
        <v>0.2490879</v>
      </c>
      <c r="F1944">
        <v>6.6628499999999997</v>
      </c>
      <c r="H1944">
        <f t="shared" si="60"/>
        <v>0.28870419286303473</v>
      </c>
      <c r="N1944">
        <f t="shared" si="61"/>
        <v>0.72850209022479562</v>
      </c>
      <c r="O1944" s="1"/>
    </row>
    <row r="1945" spans="1:15" x14ac:dyDescent="0.25">
      <c r="A1945" s="1">
        <v>-17.112679598987398</v>
      </c>
      <c r="B1945" s="1">
        <v>6.4700098191188697</v>
      </c>
      <c r="C1945" s="1">
        <v>0.24611879970273901</v>
      </c>
      <c r="D1945">
        <v>-17.331029999999998</v>
      </c>
      <c r="E1945">
        <v>0.2490936</v>
      </c>
      <c r="F1945">
        <v>6.6590959999999999</v>
      </c>
      <c r="H1945">
        <f t="shared" si="60"/>
        <v>0.28885866935126475</v>
      </c>
      <c r="N1945">
        <f t="shared" si="61"/>
        <v>0.72823841551171764</v>
      </c>
      <c r="O1945" s="1"/>
    </row>
    <row r="1946" spans="1:15" x14ac:dyDescent="0.25">
      <c r="A1946" s="1">
        <v>-17.1141023179873</v>
      </c>
      <c r="B1946" s="1">
        <v>6.4661540975065197</v>
      </c>
      <c r="C1946" s="1">
        <v>0.24612269231143799</v>
      </c>
      <c r="D1946">
        <v>-17.33257</v>
      </c>
      <c r="E1946">
        <v>0.24909919999999999</v>
      </c>
      <c r="F1946">
        <v>6.655341</v>
      </c>
      <c r="H1946">
        <f t="shared" si="60"/>
        <v>0.28901327263137983</v>
      </c>
      <c r="N1946">
        <f t="shared" si="61"/>
        <v>0.72797457216330563</v>
      </c>
      <c r="O1946" s="1"/>
    </row>
    <row r="1947" spans="1:15" x14ac:dyDescent="0.25">
      <c r="A1947" s="1">
        <v>-17.115524368972199</v>
      </c>
      <c r="B1947" s="1">
        <v>6.4622980987828198</v>
      </c>
      <c r="C1947" s="1">
        <v>0.24612662541935901</v>
      </c>
      <c r="D1947">
        <v>-17.334109999999999</v>
      </c>
      <c r="E1947">
        <v>0.24910479999999999</v>
      </c>
      <c r="F1947">
        <v>6.651586</v>
      </c>
      <c r="H1947">
        <f t="shared" si="60"/>
        <v>0.2891685618507987</v>
      </c>
      <c r="N1947">
        <f t="shared" si="61"/>
        <v>0.72770960632541992</v>
      </c>
      <c r="O1947" s="1"/>
    </row>
    <row r="1948" spans="1:15" x14ac:dyDescent="0.25">
      <c r="A1948" s="1">
        <v>-17.1169455750947</v>
      </c>
      <c r="B1948" s="1">
        <v>6.4584417852192999</v>
      </c>
      <c r="C1948" s="1">
        <v>0.24613060611252399</v>
      </c>
      <c r="D1948">
        <v>-17.335650000000001</v>
      </c>
      <c r="E1948">
        <v>0.24911050000000001</v>
      </c>
      <c r="F1948">
        <v>6.6478299999999999</v>
      </c>
      <c r="H1948">
        <f t="shared" si="60"/>
        <v>0.28932404175691934</v>
      </c>
      <c r="N1948">
        <f t="shared" si="61"/>
        <v>0.72744436344227392</v>
      </c>
      <c r="O1948" s="1"/>
    </row>
    <row r="1949" spans="1:15" x14ac:dyDescent="0.25">
      <c r="A1949" s="1">
        <v>-17.1183660298719</v>
      </c>
      <c r="B1949" s="1">
        <v>6.45458516796013</v>
      </c>
      <c r="C1949" s="1">
        <v>0.24613456446527601</v>
      </c>
      <c r="D1949">
        <v>-17.33719</v>
      </c>
      <c r="E1949">
        <v>0.24911610000000001</v>
      </c>
      <c r="F1949">
        <v>6.6440739999999998</v>
      </c>
      <c r="H1949">
        <f t="shared" si="60"/>
        <v>0.28948028762698513</v>
      </c>
      <c r="N1949">
        <f t="shared" si="61"/>
        <v>0.7271778625592572</v>
      </c>
      <c r="O1949" s="1"/>
    </row>
    <row r="1950" spans="1:15" x14ac:dyDescent="0.25">
      <c r="A1950" s="1">
        <v>-17.119785678799001</v>
      </c>
      <c r="B1950" s="1">
        <v>6.4507282529778296</v>
      </c>
      <c r="C1950" s="1">
        <v>0.246138625170535</v>
      </c>
      <c r="D1950">
        <v>-17.338730000000002</v>
      </c>
      <c r="E1950">
        <v>0.2491217</v>
      </c>
      <c r="F1950">
        <v>6.6403179999999997</v>
      </c>
      <c r="H1950">
        <f t="shared" si="60"/>
        <v>0.28963733650469781</v>
      </c>
      <c r="N1950">
        <f t="shared" si="61"/>
        <v>0.7269100412282461</v>
      </c>
      <c r="O1950" s="1"/>
    </row>
    <row r="1951" spans="1:15" x14ac:dyDescent="0.25">
      <c r="A1951" s="1">
        <v>-17.1212044660424</v>
      </c>
      <c r="B1951" s="1">
        <v>6.4468710182693298</v>
      </c>
      <c r="C1951" s="1">
        <v>0.24614271669149401</v>
      </c>
      <c r="D1951">
        <v>-17.34027</v>
      </c>
      <c r="E1951">
        <v>0.2491273</v>
      </c>
      <c r="F1951">
        <v>6.6365619999999996</v>
      </c>
      <c r="H1951">
        <f t="shared" si="60"/>
        <v>0.28979524574360999</v>
      </c>
      <c r="N1951">
        <f t="shared" si="61"/>
        <v>0.72664080242586659</v>
      </c>
      <c r="O1951" s="1"/>
    </row>
    <row r="1952" spans="1:15" x14ac:dyDescent="0.25">
      <c r="A1952" s="1">
        <v>-17.122622379474699</v>
      </c>
      <c r="B1952" s="1">
        <v>6.4430134683422198</v>
      </c>
      <c r="C1952" s="1">
        <v>0.24614689090385899</v>
      </c>
      <c r="D1952">
        <v>-17.341799999999999</v>
      </c>
      <c r="E1952">
        <v>0.24913289999999999</v>
      </c>
      <c r="F1952">
        <v>6.6328050000000003</v>
      </c>
      <c r="H1952">
        <f t="shared" si="60"/>
        <v>0.28994580714068141</v>
      </c>
      <c r="N1952">
        <f t="shared" si="61"/>
        <v>0.72638413830278559</v>
      </c>
      <c r="O1952" s="1"/>
    </row>
    <row r="1953" spans="1:15" x14ac:dyDescent="0.25">
      <c r="A1953" s="1">
        <v>-17.1240392956493</v>
      </c>
      <c r="B1953" s="1">
        <v>6.4391555564427296</v>
      </c>
      <c r="C1953" s="1">
        <v>0.246151004719938</v>
      </c>
      <c r="D1953">
        <v>-17.343340000000001</v>
      </c>
      <c r="E1953">
        <v>0.24913840000000001</v>
      </c>
      <c r="F1953">
        <v>6.6290480000000001</v>
      </c>
      <c r="H1953">
        <f t="shared" si="60"/>
        <v>0.29010491822687878</v>
      </c>
      <c r="N1953">
        <f t="shared" si="61"/>
        <v>0.72611294867718856</v>
      </c>
      <c r="O1953" s="1"/>
    </row>
    <row r="1954" spans="1:15" x14ac:dyDescent="0.25">
      <c r="A1954" s="1">
        <v>-17.125455425256</v>
      </c>
      <c r="B1954" s="1">
        <v>6.4352973148571904</v>
      </c>
      <c r="C1954" s="1">
        <v>0.24615495620495501</v>
      </c>
      <c r="D1954">
        <v>-17.34487</v>
      </c>
      <c r="E1954">
        <v>0.249144</v>
      </c>
      <c r="F1954">
        <v>6.6252899999999997</v>
      </c>
      <c r="H1954">
        <f t="shared" si="60"/>
        <v>0.29025662852151007</v>
      </c>
      <c r="N1954">
        <f t="shared" si="61"/>
        <v>0.72585442014764745</v>
      </c>
      <c r="O1954" s="1"/>
    </row>
    <row r="1955" spans="1:15" x14ac:dyDescent="0.25">
      <c r="A1955" s="1">
        <v>-17.126870773122899</v>
      </c>
      <c r="B1955" s="1">
        <v>6.4314387682002199</v>
      </c>
      <c r="C1955" s="1">
        <v>0.24615891442153001</v>
      </c>
      <c r="D1955">
        <v>-17.346409999999999</v>
      </c>
      <c r="E1955">
        <v>0.2491495</v>
      </c>
      <c r="F1955">
        <v>6.6215320000000002</v>
      </c>
      <c r="H1955">
        <f t="shared" si="60"/>
        <v>0.29041668773674445</v>
      </c>
      <c r="N1955">
        <f t="shared" si="61"/>
        <v>0.72558171417821571</v>
      </c>
      <c r="O1955" s="1"/>
    </row>
    <row r="1956" spans="1:15" x14ac:dyDescent="0.25">
      <c r="A1956" s="1">
        <v>-17.1282852935792</v>
      </c>
      <c r="B1956" s="1">
        <v>6.4275798952474297</v>
      </c>
      <c r="C1956" s="1">
        <v>0.246162796733988</v>
      </c>
      <c r="D1956">
        <v>-17.347940000000001</v>
      </c>
      <c r="E1956">
        <v>0.24915509999999999</v>
      </c>
      <c r="F1956">
        <v>6.6177739999999998</v>
      </c>
      <c r="H1956">
        <f t="shared" si="60"/>
        <v>0.29057002841703372</v>
      </c>
      <c r="N1956">
        <f t="shared" si="61"/>
        <v>0.72532050318294639</v>
      </c>
      <c r="O1956" s="1"/>
    </row>
    <row r="1957" spans="1:15" x14ac:dyDescent="0.25">
      <c r="A1957" s="1">
        <v>-17.129699064406601</v>
      </c>
      <c r="B1957" s="1">
        <v>6.4237207218365997</v>
      </c>
      <c r="C1957" s="1">
        <v>0.246166663371956</v>
      </c>
      <c r="D1957">
        <v>-17.34947</v>
      </c>
      <c r="E1957">
        <v>0.24916060000000001</v>
      </c>
      <c r="F1957">
        <v>6.6140169999999996</v>
      </c>
      <c r="H1957">
        <f t="shared" si="60"/>
        <v>0.29072478613109792</v>
      </c>
      <c r="N1957">
        <f t="shared" si="61"/>
        <v>0.72505692599609728</v>
      </c>
      <c r="O1957" s="1"/>
    </row>
    <row r="1958" spans="1:15" x14ac:dyDescent="0.25">
      <c r="A1958" s="1">
        <v>-17.1311120141239</v>
      </c>
      <c r="B1958" s="1">
        <v>6.4198612325096898</v>
      </c>
      <c r="C1958" s="1">
        <v>0.24617051463113199</v>
      </c>
      <c r="D1958">
        <v>-17.350999999999999</v>
      </c>
      <c r="E1958">
        <v>0.2491661</v>
      </c>
      <c r="F1958">
        <v>6.610258</v>
      </c>
      <c r="H1958">
        <f t="shared" si="60"/>
        <v>0.29087906238694611</v>
      </c>
      <c r="N1958">
        <f t="shared" si="61"/>
        <v>0.72479421648634712</v>
      </c>
      <c r="O1958" s="1"/>
    </row>
    <row r="1959" spans="1:15" x14ac:dyDescent="0.25">
      <c r="A1959" s="1">
        <v>-17.132524246355299</v>
      </c>
      <c r="B1959" s="1">
        <v>6.4160014514974897</v>
      </c>
      <c r="C1959" s="1">
        <v>0.246174359330458</v>
      </c>
      <c r="D1959">
        <v>-17.352530000000002</v>
      </c>
      <c r="E1959">
        <v>0.24917159999999999</v>
      </c>
      <c r="F1959">
        <v>6.6064990000000003</v>
      </c>
      <c r="H1959">
        <f t="shared" si="60"/>
        <v>0.29103407201541048</v>
      </c>
      <c r="N1959">
        <f t="shared" si="61"/>
        <v>0.72453030609443636</v>
      </c>
      <c r="O1959" s="1"/>
    </row>
    <row r="1960" spans="1:15" x14ac:dyDescent="0.25">
      <c r="A1960" s="1">
        <v>-17.133935623822499</v>
      </c>
      <c r="B1960" s="1">
        <v>6.4121413685344697</v>
      </c>
      <c r="C1960" s="1">
        <v>0.246178337661527</v>
      </c>
      <c r="D1960">
        <v>-17.35406</v>
      </c>
      <c r="E1960">
        <v>0.24917710000000001</v>
      </c>
      <c r="F1960">
        <v>6.6027399999999998</v>
      </c>
      <c r="H1960">
        <f t="shared" si="60"/>
        <v>0.29118992406954936</v>
      </c>
      <c r="N1960">
        <f t="shared" si="61"/>
        <v>0.72426500988592435</v>
      </c>
      <c r="O1960" s="1"/>
    </row>
    <row r="1961" spans="1:15" x14ac:dyDescent="0.25">
      <c r="A1961" s="1">
        <v>-17.135346067156501</v>
      </c>
      <c r="B1961" s="1">
        <v>6.4082809387118997</v>
      </c>
      <c r="C1961" s="1">
        <v>0.246182251580704</v>
      </c>
      <c r="D1961">
        <v>-17.355589999999999</v>
      </c>
      <c r="E1961">
        <v>0.2491826</v>
      </c>
      <c r="F1961">
        <v>6.5989800000000001</v>
      </c>
      <c r="H1961">
        <f t="shared" si="60"/>
        <v>0.29134605544124198</v>
      </c>
      <c r="N1961">
        <f t="shared" si="61"/>
        <v>0.72399928692479476</v>
      </c>
      <c r="O1961" s="1"/>
    </row>
    <row r="1962" spans="1:15" x14ac:dyDescent="0.25">
      <c r="A1962" s="1">
        <v>-17.136755739583901</v>
      </c>
      <c r="B1962" s="1">
        <v>6.4044201988545604</v>
      </c>
      <c r="C1962" s="1">
        <v>0.24618610851603501</v>
      </c>
      <c r="D1962">
        <v>-17.357119999999998</v>
      </c>
      <c r="E1962">
        <v>0.2491881</v>
      </c>
      <c r="F1962">
        <v>6.5952200000000003</v>
      </c>
      <c r="H1962">
        <f t="shared" si="60"/>
        <v>0.29150297312161821</v>
      </c>
      <c r="N1962">
        <f t="shared" si="61"/>
        <v>0.72373227485284131</v>
      </c>
      <c r="O1962" s="1"/>
    </row>
    <row r="1963" spans="1:15" x14ac:dyDescent="0.25">
      <c r="A1963" s="1">
        <v>-17.138164581664402</v>
      </c>
      <c r="B1963" s="1">
        <v>6.4005591421360402</v>
      </c>
      <c r="C1963" s="1">
        <v>0.24618995027509499</v>
      </c>
      <c r="D1963">
        <v>-17.358650000000001</v>
      </c>
      <c r="E1963">
        <v>0.24919350000000001</v>
      </c>
      <c r="F1963">
        <v>6.5914599999999997</v>
      </c>
      <c r="H1963">
        <f t="shared" si="60"/>
        <v>0.29166072506041979</v>
      </c>
      <c r="N1963">
        <f t="shared" si="61"/>
        <v>0.72346389284145918</v>
      </c>
      <c r="O1963" s="1"/>
    </row>
    <row r="1964" spans="1:15" x14ac:dyDescent="0.25">
      <c r="A1964" s="1">
        <v>-17.139572663573201</v>
      </c>
      <c r="B1964" s="1">
        <v>6.3966977818138098</v>
      </c>
      <c r="C1964" s="1">
        <v>0.24619375868820401</v>
      </c>
      <c r="D1964">
        <v>-17.36017</v>
      </c>
      <c r="E1964">
        <v>0.2491989</v>
      </c>
      <c r="F1964">
        <v>6.5876989999999997</v>
      </c>
      <c r="H1964">
        <f t="shared" si="60"/>
        <v>0.29181103656563567</v>
      </c>
      <c r="N1964">
        <f t="shared" si="61"/>
        <v>0.72320821548097203</v>
      </c>
      <c r="O1964" s="1"/>
    </row>
    <row r="1965" spans="1:15" x14ac:dyDescent="0.25">
      <c r="A1965" s="1">
        <v>-17.140979914240798</v>
      </c>
      <c r="B1965" s="1">
        <v>6.3928361164655003</v>
      </c>
      <c r="C1965" s="1">
        <v>0.24619763545017001</v>
      </c>
      <c r="D1965">
        <v>-17.361699999999999</v>
      </c>
      <c r="E1965">
        <v>0.24920439999999999</v>
      </c>
      <c r="F1965">
        <v>6.583939</v>
      </c>
      <c r="H1965">
        <f t="shared" si="60"/>
        <v>0.29197039059775831</v>
      </c>
      <c r="N1965">
        <f t="shared" si="61"/>
        <v>0.72293720627965985</v>
      </c>
      <c r="O1965" s="1"/>
    </row>
    <row r="1966" spans="1:15" x14ac:dyDescent="0.25">
      <c r="A1966" s="1">
        <v>-17.142386321570999</v>
      </c>
      <c r="B1966" s="1">
        <v>6.3889741242425204</v>
      </c>
      <c r="C1966" s="1">
        <v>0.24620144026483101</v>
      </c>
      <c r="D1966">
        <v>-17.363230000000001</v>
      </c>
      <c r="E1966">
        <v>0.24920980000000001</v>
      </c>
      <c r="F1966">
        <v>6.5801780000000001</v>
      </c>
      <c r="H1966">
        <f t="shared" si="60"/>
        <v>0.29212994135321091</v>
      </c>
      <c r="N1966">
        <f t="shared" si="61"/>
        <v>0.72266591339766639</v>
      </c>
      <c r="O1966" s="1"/>
    </row>
    <row r="1967" spans="1:15" x14ac:dyDescent="0.25">
      <c r="A1967" s="1">
        <v>-17.1437920043834</v>
      </c>
      <c r="B1967" s="1">
        <v>6.38511184800225</v>
      </c>
      <c r="C1967" s="1">
        <v>0.24620528964205299</v>
      </c>
      <c r="D1967">
        <v>-17.364750000000001</v>
      </c>
      <c r="E1967">
        <v>0.2492152</v>
      </c>
      <c r="F1967">
        <v>6.576416</v>
      </c>
      <c r="H1967">
        <f t="shared" si="60"/>
        <v>0.29228201100794249</v>
      </c>
      <c r="N1967">
        <f t="shared" si="61"/>
        <v>0.72240738842869101</v>
      </c>
      <c r="O1967" s="1"/>
    </row>
    <row r="1968" spans="1:15" x14ac:dyDescent="0.25">
      <c r="A1968" s="1">
        <v>-17.145196767232399</v>
      </c>
      <c r="B1968" s="1">
        <v>6.3812492528488898</v>
      </c>
      <c r="C1968" s="1">
        <v>0.24620924013655299</v>
      </c>
      <c r="D1968">
        <v>-17.36627</v>
      </c>
      <c r="E1968">
        <v>0.24922059999999999</v>
      </c>
      <c r="F1968">
        <v>6.5726550000000001</v>
      </c>
      <c r="H1968">
        <f t="shared" si="60"/>
        <v>0.29243563834974012</v>
      </c>
      <c r="N1968">
        <f t="shared" si="61"/>
        <v>0.7221462622879663</v>
      </c>
      <c r="O1968" s="1"/>
    </row>
    <row r="1969" spans="1:15" x14ac:dyDescent="0.25">
      <c r="A1969" s="1">
        <v>-17.146600630697499</v>
      </c>
      <c r="B1969" s="1">
        <v>6.3773863209147299</v>
      </c>
      <c r="C1969" s="1">
        <v>0.24621313169584699</v>
      </c>
      <c r="D1969">
        <v>-17.367789999999999</v>
      </c>
      <c r="E1969">
        <v>0.249226</v>
      </c>
      <c r="F1969">
        <v>6.5688930000000001</v>
      </c>
      <c r="H1969">
        <f t="shared" si="60"/>
        <v>0.29258951211915435</v>
      </c>
      <c r="N1969">
        <f t="shared" si="61"/>
        <v>0.72188476460135687</v>
      </c>
      <c r="O1969" s="1"/>
    </row>
    <row r="1970" spans="1:15" x14ac:dyDescent="0.25">
      <c r="A1970" s="1">
        <v>-17.1480036155127</v>
      </c>
      <c r="B1970" s="1">
        <v>6.3735230594301697</v>
      </c>
      <c r="C1970" s="1">
        <v>0.24621698209415299</v>
      </c>
      <c r="D1970">
        <v>-17.369319999999998</v>
      </c>
      <c r="E1970">
        <v>0.24923139999999999</v>
      </c>
      <c r="F1970">
        <v>6.565131</v>
      </c>
      <c r="H1970">
        <f t="shared" si="60"/>
        <v>0.29275182603572697</v>
      </c>
      <c r="N1970">
        <f t="shared" si="61"/>
        <v>0.72160897479785591</v>
      </c>
      <c r="O1970" s="1"/>
    </row>
    <row r="1971" spans="1:15" x14ac:dyDescent="0.25">
      <c r="A1971" s="1">
        <v>-17.149405762699001</v>
      </c>
      <c r="B1971" s="1">
        <v>6.3696594628231802</v>
      </c>
      <c r="C1971" s="1">
        <v>0.24622068472943701</v>
      </c>
      <c r="D1971">
        <v>-17.370840000000001</v>
      </c>
      <c r="E1971">
        <v>0.24923670000000001</v>
      </c>
      <c r="F1971">
        <v>6.5613679999999999</v>
      </c>
      <c r="H1971">
        <f t="shared" si="60"/>
        <v>0.29290677872603793</v>
      </c>
      <c r="N1971">
        <f t="shared" si="61"/>
        <v>0.72134574171624721</v>
      </c>
      <c r="O1971" s="1"/>
    </row>
    <row r="1972" spans="1:15" x14ac:dyDescent="0.25">
      <c r="A1972" s="1">
        <v>-17.150807205980801</v>
      </c>
      <c r="B1972" s="1">
        <v>6.3657955763654401</v>
      </c>
      <c r="C1972" s="1">
        <v>0.24622435434794501</v>
      </c>
      <c r="D1972">
        <v>-17.37236</v>
      </c>
      <c r="E1972">
        <v>0.24924209999999999</v>
      </c>
      <c r="F1972">
        <v>6.5576049999999997</v>
      </c>
      <c r="H1972">
        <f t="shared" si="60"/>
        <v>0.29306245464330016</v>
      </c>
      <c r="N1972">
        <f t="shared" si="61"/>
        <v>0.72108132837664829</v>
      </c>
      <c r="O1972" s="1"/>
    </row>
    <row r="1973" spans="1:15" x14ac:dyDescent="0.25">
      <c r="A1973" s="1">
        <v>-17.152207802098498</v>
      </c>
      <c r="B1973" s="1">
        <v>6.3619313735606404</v>
      </c>
      <c r="C1973" s="1">
        <v>0.246228025090858</v>
      </c>
      <c r="D1973">
        <v>-17.37388</v>
      </c>
      <c r="E1973">
        <v>0.24924740000000001</v>
      </c>
      <c r="F1973">
        <v>6.5538420000000004</v>
      </c>
      <c r="H1973">
        <f t="shared" si="60"/>
        <v>0.29321897702514393</v>
      </c>
      <c r="N1973">
        <f t="shared" si="61"/>
        <v>0.72081552619497313</v>
      </c>
      <c r="O1973" s="1"/>
    </row>
    <row r="1974" spans="1:15" x14ac:dyDescent="0.25">
      <c r="A1974" s="1">
        <v>-17.153607661928799</v>
      </c>
      <c r="B1974" s="1">
        <v>6.3580668642491496</v>
      </c>
      <c r="C1974" s="1">
        <v>0.24623158929208599</v>
      </c>
      <c r="D1974">
        <v>-17.375389999999999</v>
      </c>
      <c r="E1974">
        <v>0.24925269999999999</v>
      </c>
      <c r="F1974">
        <v>6.5500780000000001</v>
      </c>
      <c r="H1974">
        <f t="shared" si="60"/>
        <v>0.29336804332198368</v>
      </c>
      <c r="N1974">
        <f t="shared" si="61"/>
        <v>0.72056243129322284</v>
      </c>
      <c r="O1974" s="1"/>
    </row>
    <row r="1975" spans="1:15" x14ac:dyDescent="0.25">
      <c r="A1975" s="1">
        <v>-17.155006818071701</v>
      </c>
      <c r="B1975" s="1">
        <v>6.3542020823717102</v>
      </c>
      <c r="C1975" s="1">
        <v>0.24623523752384699</v>
      </c>
      <c r="D1975">
        <v>-17.376909999999999</v>
      </c>
      <c r="E1975">
        <v>0.24925810000000001</v>
      </c>
      <c r="F1975">
        <v>6.5463149999999999</v>
      </c>
      <c r="H1975">
        <f t="shared" si="60"/>
        <v>0.29352603456440934</v>
      </c>
      <c r="N1975">
        <f t="shared" si="61"/>
        <v>0.72029423152397543</v>
      </c>
      <c r="O1975" s="1"/>
    </row>
    <row r="1976" spans="1:15" x14ac:dyDescent="0.25">
      <c r="A1976" s="1">
        <v>-17.156405146239301</v>
      </c>
      <c r="B1976" s="1">
        <v>6.3503369990231597</v>
      </c>
      <c r="C1976" s="1">
        <v>0.24623895634012999</v>
      </c>
      <c r="D1976">
        <v>-17.378430000000002</v>
      </c>
      <c r="E1976">
        <v>0.24926329999999999</v>
      </c>
      <c r="F1976">
        <v>6.5425509999999996</v>
      </c>
      <c r="H1976">
        <f t="shared" si="60"/>
        <v>0.29368419180057692</v>
      </c>
      <c r="N1976">
        <f t="shared" si="61"/>
        <v>0.72002579997139726</v>
      </c>
      <c r="O1976" s="1"/>
    </row>
    <row r="1977" spans="1:15" x14ac:dyDescent="0.25">
      <c r="A1977" s="1">
        <v>-17.157802642605301</v>
      </c>
      <c r="B1977" s="1">
        <v>6.3464716168801898</v>
      </c>
      <c r="C1977" s="1">
        <v>0.24624276853430899</v>
      </c>
      <c r="D1977">
        <v>-17.379950000000001</v>
      </c>
      <c r="E1977">
        <v>0.24926860000000001</v>
      </c>
      <c r="F1977">
        <v>6.538786</v>
      </c>
      <c r="H1977">
        <f t="shared" si="60"/>
        <v>0.29384251906124909</v>
      </c>
      <c r="N1977">
        <f t="shared" si="61"/>
        <v>0.71975712995373009</v>
      </c>
      <c r="O1977" s="1"/>
    </row>
    <row r="1978" spans="1:15" x14ac:dyDescent="0.25">
      <c r="A1978" s="1">
        <v>-17.159199162219799</v>
      </c>
      <c r="B1978" s="1">
        <v>6.3426058954467699</v>
      </c>
      <c r="C1978" s="1">
        <v>0.24624661090399899</v>
      </c>
      <c r="D1978">
        <v>-17.381460000000001</v>
      </c>
      <c r="E1978">
        <v>0.24927389999999999</v>
      </c>
      <c r="F1978">
        <v>6.5350210000000004</v>
      </c>
      <c r="H1978">
        <f t="shared" si="60"/>
        <v>0.29399424645774663</v>
      </c>
      <c r="N1978">
        <f t="shared" si="61"/>
        <v>0.71949970647649175</v>
      </c>
      <c r="O1978" s="1"/>
    </row>
    <row r="1979" spans="1:15" x14ac:dyDescent="0.25">
      <c r="A1979" s="1">
        <v>-17.160594843930301</v>
      </c>
      <c r="B1979" s="1">
        <v>6.33873984425919</v>
      </c>
      <c r="C1979" s="1">
        <v>0.246250333167914</v>
      </c>
      <c r="D1979">
        <v>-17.38298</v>
      </c>
      <c r="E1979">
        <v>0.24927920000000001</v>
      </c>
      <c r="F1979">
        <v>6.531256</v>
      </c>
      <c r="H1979">
        <f t="shared" si="60"/>
        <v>0.29415438445763559</v>
      </c>
      <c r="N1979">
        <f t="shared" si="61"/>
        <v>0.7192280633571414</v>
      </c>
      <c r="O1979" s="1"/>
    </row>
    <row r="1980" spans="1:15" x14ac:dyDescent="0.25">
      <c r="A1980" s="1">
        <v>-17.161989715956501</v>
      </c>
      <c r="B1980" s="1">
        <v>6.3348734905819901</v>
      </c>
      <c r="C1980" s="1">
        <v>0.246254085145619</v>
      </c>
      <c r="D1980">
        <v>-17.38449</v>
      </c>
      <c r="E1980">
        <v>0.24928439999999999</v>
      </c>
      <c r="F1980">
        <v>6.5274910000000004</v>
      </c>
      <c r="H1980">
        <f t="shared" si="60"/>
        <v>0.294307771120559</v>
      </c>
      <c r="N1980">
        <f t="shared" si="61"/>
        <v>0.71896792066461734</v>
      </c>
      <c r="O1980" s="1"/>
    </row>
    <row r="1981" spans="1:15" x14ac:dyDescent="0.25">
      <c r="A1981" s="1">
        <v>-17.163383676184999</v>
      </c>
      <c r="B1981" s="1">
        <v>6.3310067983170999</v>
      </c>
      <c r="C1981" s="1">
        <v>0.246257766629946</v>
      </c>
      <c r="D1981">
        <v>-17.385999999999999</v>
      </c>
      <c r="E1981">
        <v>0.2492897</v>
      </c>
      <c r="F1981">
        <v>6.5237259999999999</v>
      </c>
      <c r="H1981">
        <f t="shared" si="60"/>
        <v>0.29446207047115541</v>
      </c>
      <c r="N1981">
        <f t="shared" si="61"/>
        <v>0.71870627753602501</v>
      </c>
      <c r="O1981" s="1"/>
    </row>
    <row r="1982" spans="1:15" x14ac:dyDescent="0.25">
      <c r="A1982" s="1">
        <v>-17.164776872827598</v>
      </c>
      <c r="B1982" s="1">
        <v>6.3271397969910996</v>
      </c>
      <c r="C1982" s="1">
        <v>0.24626135627877599</v>
      </c>
      <c r="D1982">
        <v>-17.387509999999999</v>
      </c>
      <c r="E1982">
        <v>0.24929490000000001</v>
      </c>
      <c r="F1982">
        <v>6.5199600000000002</v>
      </c>
      <c r="H1982">
        <f t="shared" si="60"/>
        <v>0.29461649481300078</v>
      </c>
      <c r="N1982">
        <f t="shared" si="61"/>
        <v>0.7184444701360716</v>
      </c>
      <c r="O1982" s="1"/>
    </row>
    <row r="1983" spans="1:15" x14ac:dyDescent="0.25">
      <c r="A1983" s="1">
        <v>-17.166169274786601</v>
      </c>
      <c r="B1983" s="1">
        <v>6.3232724894420702</v>
      </c>
      <c r="C1983" s="1">
        <v>0.24626492183809401</v>
      </c>
      <c r="D1983">
        <v>-17.389019999999999</v>
      </c>
      <c r="E1983">
        <v>0.2493002</v>
      </c>
      <c r="F1983">
        <v>6.5161930000000003</v>
      </c>
      <c r="H1983">
        <f t="shared" si="60"/>
        <v>0.29477106716160256</v>
      </c>
      <c r="N1983">
        <f t="shared" si="61"/>
        <v>0.71818245957128601</v>
      </c>
      <c r="O1983" s="1"/>
    </row>
    <row r="1984" spans="1:15" x14ac:dyDescent="0.25">
      <c r="A1984" s="1">
        <v>-17.1675609462553</v>
      </c>
      <c r="B1984" s="1">
        <v>6.3194048886222802</v>
      </c>
      <c r="C1984" s="1">
        <v>0.246268451252217</v>
      </c>
      <c r="D1984">
        <v>-17.390540000000001</v>
      </c>
      <c r="E1984">
        <v>0.24930540000000001</v>
      </c>
      <c r="F1984">
        <v>6.5124259999999996</v>
      </c>
      <c r="H1984">
        <f t="shared" si="60"/>
        <v>0.29493394328911882</v>
      </c>
      <c r="N1984">
        <f t="shared" si="61"/>
        <v>0.7179064252454993</v>
      </c>
      <c r="O1984" s="1"/>
    </row>
    <row r="1985" spans="1:15" x14ac:dyDescent="0.25">
      <c r="A1985" s="1">
        <v>-17.1689518120216</v>
      </c>
      <c r="B1985" s="1">
        <v>6.3155370005749498</v>
      </c>
      <c r="C1985" s="1">
        <v>0.24627210589370799</v>
      </c>
      <c r="D1985">
        <v>-17.392050000000001</v>
      </c>
      <c r="E1985">
        <v>0.24931059999999999</v>
      </c>
      <c r="F1985">
        <v>6.5086599999999999</v>
      </c>
      <c r="H1985">
        <f t="shared" si="60"/>
        <v>0.29509070949897398</v>
      </c>
      <c r="N1985">
        <f t="shared" si="61"/>
        <v>0.71764079581211193</v>
      </c>
      <c r="O1985" s="1"/>
    </row>
    <row r="1986" spans="1:15" x14ac:dyDescent="0.25">
      <c r="A1986" s="1">
        <v>-17.170341740748299</v>
      </c>
      <c r="B1986" s="1">
        <v>6.31166877437074</v>
      </c>
      <c r="C1986" s="1">
        <v>0.24627572762064801</v>
      </c>
      <c r="D1986">
        <v>-17.393550000000001</v>
      </c>
      <c r="E1986">
        <v>0.2493158</v>
      </c>
      <c r="F1986">
        <v>6.504893</v>
      </c>
      <c r="H1986">
        <f t="shared" si="60"/>
        <v>0.29524019104497623</v>
      </c>
      <c r="N1986">
        <f t="shared" si="61"/>
        <v>0.71738755551307842</v>
      </c>
      <c r="O1986" s="1"/>
    </row>
    <row r="1987" spans="1:15" x14ac:dyDescent="0.25">
      <c r="A1987" s="1">
        <v>-17.171730902647599</v>
      </c>
      <c r="B1987" s="1">
        <v>6.3078002423077697</v>
      </c>
      <c r="C1987" s="1">
        <v>0.24627927815843101</v>
      </c>
      <c r="D1987">
        <v>-17.395060000000001</v>
      </c>
      <c r="E1987">
        <v>0.24932099999999999</v>
      </c>
      <c r="F1987">
        <v>6.501125</v>
      </c>
      <c r="H1987">
        <f t="shared" ref="H1987:H2050" si="62">SQRT(((D1987-A1987)^2)+((E1987-C1987)^2)+((F1987-B1987)^2))</f>
        <v>0.29539735904838321</v>
      </c>
      <c r="N1987">
        <f t="shared" ref="N1987:N2050" si="63">((H1987-$L$2)^2)</f>
        <v>0.71712134159632379</v>
      </c>
      <c r="O1987" s="1"/>
    </row>
    <row r="1988" spans="1:15" x14ac:dyDescent="0.25">
      <c r="A1988" s="1">
        <v>-17.1731192276767</v>
      </c>
      <c r="B1988" s="1">
        <v>6.3039314031101803</v>
      </c>
      <c r="C1988" s="1">
        <v>0.246282856938807</v>
      </c>
      <c r="D1988">
        <v>-17.396570000000001</v>
      </c>
      <c r="E1988">
        <v>0.24932609999999999</v>
      </c>
      <c r="F1988">
        <v>6.4973580000000002</v>
      </c>
      <c r="H1988">
        <f t="shared" si="62"/>
        <v>0.29555601392051845</v>
      </c>
      <c r="N1988">
        <f t="shared" si="63"/>
        <v>0.7168526593021145</v>
      </c>
      <c r="O1988" s="1"/>
    </row>
    <row r="1989" spans="1:15" x14ac:dyDescent="0.25">
      <c r="A1989" s="1">
        <v>-17.174506737399899</v>
      </c>
      <c r="B1989" s="1">
        <v>6.30006224914366</v>
      </c>
      <c r="C1989" s="1">
        <v>0.246286375717159</v>
      </c>
      <c r="D1989">
        <v>-17.39808</v>
      </c>
      <c r="E1989">
        <v>0.24933130000000001</v>
      </c>
      <c r="F1989">
        <v>6.4935890000000001</v>
      </c>
      <c r="H1989">
        <f t="shared" si="62"/>
        <v>0.29571418398608168</v>
      </c>
      <c r="N1989">
        <f t="shared" si="63"/>
        <v>0.71658484814087575</v>
      </c>
      <c r="O1989" s="1"/>
    </row>
    <row r="1990" spans="1:15" x14ac:dyDescent="0.25">
      <c r="A1990" s="1">
        <v>-17.175893448951701</v>
      </c>
      <c r="B1990" s="1">
        <v>6.2961927948437202</v>
      </c>
      <c r="C1990" s="1">
        <v>0.24628991054602301</v>
      </c>
      <c r="D1990">
        <v>-17.39958</v>
      </c>
      <c r="E1990">
        <v>0.24933640000000001</v>
      </c>
      <c r="F1990">
        <v>6.4898210000000001</v>
      </c>
      <c r="H1990">
        <f t="shared" si="62"/>
        <v>0.29586624689193425</v>
      </c>
      <c r="N1990">
        <f t="shared" si="63"/>
        <v>0.71632742470495969</v>
      </c>
      <c r="O1990" s="1"/>
    </row>
    <row r="1991" spans="1:15" x14ac:dyDescent="0.25">
      <c r="A1991" s="1">
        <v>-17.177279329455601</v>
      </c>
      <c r="B1991" s="1">
        <v>6.2923230214736003</v>
      </c>
      <c r="C1991" s="1">
        <v>0.246293375064432</v>
      </c>
      <c r="D1991">
        <v>-17.40108</v>
      </c>
      <c r="E1991">
        <v>0.24934149999999999</v>
      </c>
      <c r="F1991">
        <v>6.4860530000000001</v>
      </c>
      <c r="H1991">
        <f t="shared" si="62"/>
        <v>0.29601914766039189</v>
      </c>
      <c r="N1991">
        <f t="shared" si="63"/>
        <v>0.71606862950187344</v>
      </c>
      <c r="O1991" s="1"/>
    </row>
    <row r="1992" spans="1:15" x14ac:dyDescent="0.25">
      <c r="A1992" s="1">
        <v>-17.178664526655101</v>
      </c>
      <c r="B1992" s="1">
        <v>6.28845297421101</v>
      </c>
      <c r="C1992" s="1">
        <v>0.24629685906681201</v>
      </c>
      <c r="D1992">
        <v>-17.40259</v>
      </c>
      <c r="E1992">
        <v>0.2493467</v>
      </c>
      <c r="F1992">
        <v>6.4822839999999999</v>
      </c>
      <c r="H1992">
        <f t="shared" si="62"/>
        <v>0.29617965105804755</v>
      </c>
      <c r="N1992">
        <f t="shared" si="63"/>
        <v>0.71579701662163442</v>
      </c>
      <c r="O1992" s="1"/>
    </row>
    <row r="1993" spans="1:15" x14ac:dyDescent="0.25">
      <c r="A1993" s="1">
        <v>-17.180048855470499</v>
      </c>
      <c r="B1993" s="1">
        <v>6.2845826308856498</v>
      </c>
      <c r="C1993" s="1">
        <v>0.24630049464213</v>
      </c>
      <c r="D1993">
        <v>-17.40409</v>
      </c>
      <c r="E1993">
        <v>0.24935180000000001</v>
      </c>
      <c r="F1993">
        <v>6.4785149999999998</v>
      </c>
      <c r="H1993">
        <f t="shared" si="62"/>
        <v>0.29633344174557852</v>
      </c>
      <c r="N1993">
        <f t="shared" si="63"/>
        <v>0.71553681170266248</v>
      </c>
      <c r="O1993" s="1"/>
    </row>
    <row r="1994" spans="1:15" x14ac:dyDescent="0.25">
      <c r="A1994" s="1">
        <v>-17.181432266567501</v>
      </c>
      <c r="B1994" s="1">
        <v>6.28071195606746</v>
      </c>
      <c r="C1994" s="1">
        <v>0.24630410303117301</v>
      </c>
      <c r="D1994">
        <v>-17.4056</v>
      </c>
      <c r="E1994">
        <v>0.24935689999999999</v>
      </c>
      <c r="F1994">
        <v>6.4747450000000004</v>
      </c>
      <c r="H1994">
        <f t="shared" si="62"/>
        <v>0.29649504956967432</v>
      </c>
      <c r="N1994">
        <f t="shared" si="63"/>
        <v>0.71526343161311123</v>
      </c>
      <c r="O1994" s="1"/>
    </row>
    <row r="1995" spans="1:15" x14ac:dyDescent="0.25">
      <c r="A1995" s="1">
        <v>-17.182814818203401</v>
      </c>
      <c r="B1995" s="1">
        <v>6.2768409667599396</v>
      </c>
      <c r="C1995" s="1">
        <v>0.24630771379424701</v>
      </c>
      <c r="D1995">
        <v>-17.4071</v>
      </c>
      <c r="E1995">
        <v>0.2493619</v>
      </c>
      <c r="F1995">
        <v>6.4709750000000001</v>
      </c>
      <c r="H1995">
        <f t="shared" si="62"/>
        <v>0.29664995143934519</v>
      </c>
      <c r="N1995">
        <f t="shared" si="63"/>
        <v>0.71500144452220182</v>
      </c>
      <c r="O1995" s="1"/>
    </row>
    <row r="1996" spans="1:15" x14ac:dyDescent="0.25">
      <c r="A1996" s="1">
        <v>-17.184196468629601</v>
      </c>
      <c r="B1996" s="1">
        <v>6.2729696434136804</v>
      </c>
      <c r="C1996" s="1">
        <v>0.246311253057962</v>
      </c>
      <c r="D1996">
        <v>-17.4086</v>
      </c>
      <c r="E1996">
        <v>0.24936700000000001</v>
      </c>
      <c r="F1996">
        <v>6.4672049999999999</v>
      </c>
      <c r="H1996">
        <f t="shared" si="62"/>
        <v>0.2968057550471252</v>
      </c>
      <c r="N1996">
        <f t="shared" si="63"/>
        <v>0.71473798072158889</v>
      </c>
      <c r="O1996" s="1"/>
    </row>
    <row r="1997" spans="1:15" x14ac:dyDescent="0.25">
      <c r="A1997" s="1">
        <v>-17.1855773358878</v>
      </c>
      <c r="B1997" s="1">
        <v>6.2690980128284899</v>
      </c>
      <c r="C1997" s="1">
        <v>0.246314726806662</v>
      </c>
      <c r="D1997">
        <v>-17.4101</v>
      </c>
      <c r="E1997">
        <v>0.24937210000000001</v>
      </c>
      <c r="F1997">
        <v>6.4634349999999996</v>
      </c>
      <c r="H1997">
        <f t="shared" si="62"/>
        <v>0.296962352519276</v>
      </c>
      <c r="N1997">
        <f t="shared" si="63"/>
        <v>0.71447322341805486</v>
      </c>
      <c r="O1997" s="1"/>
    </row>
    <row r="1998" spans="1:15" x14ac:dyDescent="0.25">
      <c r="A1998" s="1">
        <v>-17.1869573191921</v>
      </c>
      <c r="B1998" s="1">
        <v>6.2652260587041697</v>
      </c>
      <c r="C1998" s="1">
        <v>0.24631817582913801</v>
      </c>
      <c r="D1998">
        <v>-17.4116</v>
      </c>
      <c r="E1998">
        <v>0.24937709999999999</v>
      </c>
      <c r="F1998">
        <v>6.4596640000000001</v>
      </c>
      <c r="H1998">
        <f t="shared" si="62"/>
        <v>0.29711917486591793</v>
      </c>
      <c r="N1998">
        <f t="shared" si="63"/>
        <v>0.7142081350733831</v>
      </c>
      <c r="O1998" s="1"/>
    </row>
    <row r="1999" spans="1:15" x14ac:dyDescent="0.25">
      <c r="A1999" s="1">
        <v>-17.188336525497199</v>
      </c>
      <c r="B1999" s="1">
        <v>6.2613537831164603</v>
      </c>
      <c r="C1999" s="1">
        <v>0.24632144628232</v>
      </c>
      <c r="D1999">
        <v>-17.4131</v>
      </c>
      <c r="E1999">
        <v>0.2493822</v>
      </c>
      <c r="F1999">
        <v>6.4558929999999997</v>
      </c>
      <c r="H1999">
        <f t="shared" si="62"/>
        <v>0.29727679793342821</v>
      </c>
      <c r="N1999">
        <f t="shared" si="63"/>
        <v>0.71394174277519629</v>
      </c>
      <c r="O1999" s="1"/>
    </row>
    <row r="2000" spans="1:15" x14ac:dyDescent="0.25">
      <c r="A2000" s="1">
        <v>-17.1897150852968</v>
      </c>
      <c r="B2000" s="1">
        <v>6.2574812409376399</v>
      </c>
      <c r="C2000" s="1">
        <v>0.24632472525077501</v>
      </c>
      <c r="D2000">
        <v>-17.41459</v>
      </c>
      <c r="E2000">
        <v>0.2493872</v>
      </c>
      <c r="F2000">
        <v>6.4521220000000001</v>
      </c>
      <c r="H2000">
        <f t="shared" si="62"/>
        <v>0.29742752243653059</v>
      </c>
      <c r="N2000">
        <f t="shared" si="63"/>
        <v>0.71368705593403581</v>
      </c>
      <c r="O2000" s="1"/>
    </row>
    <row r="2001" spans="1:15" x14ac:dyDescent="0.25">
      <c r="A2001" s="1">
        <v>-17.191092847845798</v>
      </c>
      <c r="B2001" s="1">
        <v>6.2536084074186604</v>
      </c>
      <c r="C2001" s="1">
        <v>0.24632806895930201</v>
      </c>
      <c r="D2001">
        <v>-17.416090000000001</v>
      </c>
      <c r="E2001">
        <v>0.24939220000000001</v>
      </c>
      <c r="F2001">
        <v>6.4483499999999996</v>
      </c>
      <c r="H2001">
        <f t="shared" si="62"/>
        <v>0.29758594600157462</v>
      </c>
      <c r="N2001">
        <f t="shared" si="63"/>
        <v>0.71341940857357522</v>
      </c>
      <c r="O2001" s="1"/>
    </row>
    <row r="2002" spans="1:15" x14ac:dyDescent="0.25">
      <c r="A2002" s="1">
        <v>-17.192469831063899</v>
      </c>
      <c r="B2002" s="1">
        <v>6.2497352854739097</v>
      </c>
      <c r="C2002" s="1">
        <v>0.246331468814773</v>
      </c>
      <c r="D2002">
        <v>-17.417590000000001</v>
      </c>
      <c r="E2002">
        <v>0.24939720000000001</v>
      </c>
      <c r="F2002">
        <v>6.4445779999999999</v>
      </c>
      <c r="H2002">
        <f t="shared" si="62"/>
        <v>0.29774514701908117</v>
      </c>
      <c r="N2002">
        <f t="shared" si="63"/>
        <v>0.71315049831874289</v>
      </c>
      <c r="O2002" s="1"/>
    </row>
    <row r="2003" spans="1:15" x14ac:dyDescent="0.25">
      <c r="A2003" s="1">
        <v>-17.193845921863801</v>
      </c>
      <c r="B2003" s="1">
        <v>6.2458618539096804</v>
      </c>
      <c r="C2003" s="1">
        <v>0.24633495117292101</v>
      </c>
      <c r="D2003">
        <v>-17.419080000000001</v>
      </c>
      <c r="E2003">
        <v>0.24940219999999999</v>
      </c>
      <c r="F2003">
        <v>6.4408060000000003</v>
      </c>
      <c r="H2003">
        <f t="shared" si="62"/>
        <v>0.29789766374396942</v>
      </c>
      <c r="N2003">
        <f t="shared" si="63"/>
        <v>0.71289292620496858</v>
      </c>
      <c r="O2003" s="1"/>
    </row>
    <row r="2004" spans="1:15" x14ac:dyDescent="0.25">
      <c r="A2004" s="1">
        <v>-17.1952211619076</v>
      </c>
      <c r="B2004" s="1">
        <v>6.2419881026501898</v>
      </c>
      <c r="C2004" s="1">
        <v>0.24633837547357501</v>
      </c>
      <c r="D2004">
        <v>-17.420580000000001</v>
      </c>
      <c r="E2004">
        <v>0.2494072</v>
      </c>
      <c r="F2004">
        <v>6.4370329999999996</v>
      </c>
      <c r="H2004">
        <f t="shared" si="62"/>
        <v>0.29805793995887564</v>
      </c>
      <c r="N2004">
        <f t="shared" si="63"/>
        <v>0.71262229990264359</v>
      </c>
      <c r="O2004" s="1"/>
    </row>
    <row r="2005" spans="1:15" x14ac:dyDescent="0.25">
      <c r="A2005" s="1">
        <v>-17.196595588099999</v>
      </c>
      <c r="B2005" s="1">
        <v>6.2381140579879197</v>
      </c>
      <c r="C2005" s="1">
        <v>0.24634187065188201</v>
      </c>
      <c r="D2005">
        <v>-17.422070000000001</v>
      </c>
      <c r="E2005">
        <v>0.2494122</v>
      </c>
      <c r="F2005">
        <v>6.4332599999999998</v>
      </c>
      <c r="H2005">
        <f t="shared" si="62"/>
        <v>0.29821146193219988</v>
      </c>
      <c r="N2005">
        <f t="shared" si="63"/>
        <v>0.71236312630849974</v>
      </c>
      <c r="O2005" s="1"/>
    </row>
    <row r="2006" spans="1:15" x14ac:dyDescent="0.25">
      <c r="A2006" s="1">
        <v>-17.197969043908699</v>
      </c>
      <c r="B2006" s="1">
        <v>6.2342396730794301</v>
      </c>
      <c r="C2006" s="1">
        <v>0.24634534802479299</v>
      </c>
      <c r="D2006">
        <v>-17.423559999999998</v>
      </c>
      <c r="E2006">
        <v>0.2494171</v>
      </c>
      <c r="F2006">
        <v>6.429487</v>
      </c>
      <c r="H2006">
        <f t="shared" si="62"/>
        <v>0.2983659394099995</v>
      </c>
      <c r="N2006">
        <f t="shared" si="63"/>
        <v>0.71210238722437891</v>
      </c>
      <c r="O2006" s="1"/>
    </row>
    <row r="2007" spans="1:15" x14ac:dyDescent="0.25">
      <c r="A2007" s="1">
        <v>-17.199341689777398</v>
      </c>
      <c r="B2007" s="1">
        <v>6.2303649665277403</v>
      </c>
      <c r="C2007" s="1">
        <v>0.24634868777795499</v>
      </c>
      <c r="D2007">
        <v>-17.425049999999999</v>
      </c>
      <c r="E2007">
        <v>0.24942210000000001</v>
      </c>
      <c r="F2007">
        <v>6.4257140000000001</v>
      </c>
      <c r="H2007">
        <f t="shared" si="62"/>
        <v>0.29852124220024007</v>
      </c>
      <c r="N2007">
        <f t="shared" si="63"/>
        <v>0.71184030322356473</v>
      </c>
      <c r="O2007" s="1"/>
    </row>
    <row r="2008" spans="1:15" x14ac:dyDescent="0.25">
      <c r="A2008" s="1">
        <v>-17.200713546671</v>
      </c>
      <c r="B2008" s="1">
        <v>6.2264899587653604</v>
      </c>
      <c r="C2008" s="1">
        <v>0.24635200024645701</v>
      </c>
      <c r="D2008">
        <v>-17.426549999999999</v>
      </c>
      <c r="E2008">
        <v>0.24942700000000001</v>
      </c>
      <c r="F2008">
        <v>6.4219400000000002</v>
      </c>
      <c r="H2008">
        <f t="shared" si="62"/>
        <v>0.29868424446951936</v>
      </c>
      <c r="N2008">
        <f t="shared" si="63"/>
        <v>0.71156527771366274</v>
      </c>
      <c r="O2008" s="1"/>
    </row>
    <row r="2009" spans="1:15" x14ac:dyDescent="0.25">
      <c r="A2009" s="1">
        <v>-17.202084633772301</v>
      </c>
      <c r="B2009" s="1">
        <v>6.2226146505863396</v>
      </c>
      <c r="C2009" s="1">
        <v>0.24635525890141</v>
      </c>
      <c r="D2009">
        <v>-17.428039999999999</v>
      </c>
      <c r="E2009">
        <v>0.24943190000000001</v>
      </c>
      <c r="F2009">
        <v>6.4181660000000003</v>
      </c>
      <c r="H2009">
        <f t="shared" si="62"/>
        <v>0.2988404649726108</v>
      </c>
      <c r="N2009">
        <f t="shared" si="63"/>
        <v>0.71130174460503481</v>
      </c>
      <c r="O2009" s="1"/>
    </row>
    <row r="2010" spans="1:15" x14ac:dyDescent="0.25">
      <c r="A2010" s="1">
        <v>-17.203454950866099</v>
      </c>
      <c r="B2010" s="1">
        <v>6.2187390604490602</v>
      </c>
      <c r="C2010" s="1">
        <v>0.24635859657436901</v>
      </c>
      <c r="D2010">
        <v>-17.42953</v>
      </c>
      <c r="E2010">
        <v>0.24943679999999999</v>
      </c>
      <c r="F2010">
        <v>6.4143920000000003</v>
      </c>
      <c r="H2010">
        <f t="shared" si="62"/>
        <v>0.29899745138069123</v>
      </c>
      <c r="N2010">
        <f t="shared" si="63"/>
        <v>0.71103696863726074</v>
      </c>
      <c r="O2010" s="1"/>
    </row>
    <row r="2011" spans="1:15" x14ac:dyDescent="0.25">
      <c r="A2011" s="1">
        <v>-17.204824345716499</v>
      </c>
      <c r="B2011" s="1">
        <v>6.2148631430275598</v>
      </c>
      <c r="C2011" s="1">
        <v>0.24636192523999301</v>
      </c>
      <c r="D2011">
        <v>-17.43102</v>
      </c>
      <c r="E2011">
        <v>0.24944169999999999</v>
      </c>
      <c r="F2011">
        <v>6.4106170000000002</v>
      </c>
      <c r="H2011">
        <f t="shared" si="62"/>
        <v>0.2991546950139678</v>
      </c>
      <c r="N2011">
        <f t="shared" si="63"/>
        <v>0.71077180823973329</v>
      </c>
      <c r="O2011" s="1"/>
    </row>
    <row r="2012" spans="1:15" x14ac:dyDescent="0.25">
      <c r="A2012" s="1">
        <v>-17.206192973195201</v>
      </c>
      <c r="B2012" s="1">
        <v>6.2109869232036896</v>
      </c>
      <c r="C2012" s="1">
        <v>0.246365177150214</v>
      </c>
      <c r="D2012">
        <v>-17.432500000000001</v>
      </c>
      <c r="E2012">
        <v>0.24944659999999999</v>
      </c>
      <c r="F2012">
        <v>6.4068420000000001</v>
      </c>
      <c r="H2012">
        <f t="shared" si="62"/>
        <v>0.29930515641214156</v>
      </c>
      <c r="N2012">
        <f t="shared" si="63"/>
        <v>0.71051813104277506</v>
      </c>
      <c r="O2012" s="1"/>
    </row>
    <row r="2013" spans="1:15" x14ac:dyDescent="0.25">
      <c r="A2013" s="1">
        <v>-17.2075607765331</v>
      </c>
      <c r="B2013" s="1">
        <v>6.2071104089314302</v>
      </c>
      <c r="C2013" s="1">
        <v>0.24636849926907001</v>
      </c>
      <c r="D2013">
        <v>-17.433990000000001</v>
      </c>
      <c r="E2013">
        <v>0.24945149999999999</v>
      </c>
      <c r="F2013">
        <v>6.4030670000000001</v>
      </c>
      <c r="H2013">
        <f t="shared" si="62"/>
        <v>0.29946399402356472</v>
      </c>
      <c r="N2013">
        <f t="shared" si="63"/>
        <v>0.71025038071869717</v>
      </c>
      <c r="O2013" s="1"/>
    </row>
    <row r="2014" spans="1:15" x14ac:dyDescent="0.25">
      <c r="A2014" s="1">
        <v>-17.2089276965133</v>
      </c>
      <c r="B2014" s="1">
        <v>6.2032335692468301</v>
      </c>
      <c r="C2014" s="1">
        <v>0.24637176176718301</v>
      </c>
      <c r="D2014">
        <v>-17.435469999999999</v>
      </c>
      <c r="E2014">
        <v>0.24945639999999999</v>
      </c>
      <c r="F2014">
        <v>6.399292</v>
      </c>
      <c r="H2014">
        <f t="shared" si="62"/>
        <v>0.29961615198697578</v>
      </c>
      <c r="N2014">
        <f t="shared" si="63"/>
        <v>0.70999393750363227</v>
      </c>
      <c r="O2014" s="1"/>
    </row>
    <row r="2015" spans="1:15" x14ac:dyDescent="0.25">
      <c r="A2015" s="1">
        <v>-17.2102938182062</v>
      </c>
      <c r="B2015" s="1">
        <v>6.19935642582195</v>
      </c>
      <c r="C2015" s="1">
        <v>0.24637498437652999</v>
      </c>
      <c r="D2015">
        <v>-17.436959999999999</v>
      </c>
      <c r="E2015">
        <v>0.24946119999999999</v>
      </c>
      <c r="F2015">
        <v>6.3955149999999996</v>
      </c>
      <c r="H2015">
        <f t="shared" si="62"/>
        <v>0.29977536409688449</v>
      </c>
      <c r="N2015">
        <f t="shared" si="63"/>
        <v>0.70972565498088047</v>
      </c>
      <c r="O2015" s="1"/>
    </row>
    <row r="2016" spans="1:15" x14ac:dyDescent="0.25">
      <c r="A2016" s="1">
        <v>-17.2116591133416</v>
      </c>
      <c r="B2016" s="1">
        <v>6.1954789682664302</v>
      </c>
      <c r="C2016" s="1">
        <v>0.246378135924088</v>
      </c>
      <c r="D2016">
        <v>-17.43844</v>
      </c>
      <c r="E2016">
        <v>0.2494661</v>
      </c>
      <c r="F2016">
        <v>6.3917400000000004</v>
      </c>
      <c r="H2016">
        <f t="shared" si="62"/>
        <v>0.29992915605660875</v>
      </c>
      <c r="N2016">
        <f t="shared" si="63"/>
        <v>0.70946655389313673</v>
      </c>
      <c r="O2016" s="1"/>
    </row>
    <row r="2017" spans="1:15" x14ac:dyDescent="0.25">
      <c r="A2017" s="1">
        <v>-17.213023734705299</v>
      </c>
      <c r="B2017" s="1">
        <v>6.1916012352264298</v>
      </c>
      <c r="C2017" s="1">
        <v>0.24638125135671199</v>
      </c>
      <c r="D2017">
        <v>-17.43993</v>
      </c>
      <c r="E2017">
        <v>0.2494709</v>
      </c>
      <c r="F2017">
        <v>6.3879640000000002</v>
      </c>
      <c r="H2017">
        <f t="shared" si="62"/>
        <v>0.30009054391674672</v>
      </c>
      <c r="N2017">
        <f t="shared" si="63"/>
        <v>0.70919470647423866</v>
      </c>
      <c r="O2017" s="1"/>
    </row>
    <row r="2018" spans="1:15" x14ac:dyDescent="0.25">
      <c r="A2018" s="1">
        <v>-17.214387552429301</v>
      </c>
      <c r="B2018" s="1">
        <v>6.1877232242408899</v>
      </c>
      <c r="C2018" s="1">
        <v>0.24638451443602799</v>
      </c>
      <c r="D2018">
        <v>-17.441410000000001</v>
      </c>
      <c r="E2018">
        <v>0.24947569999999999</v>
      </c>
      <c r="F2018">
        <v>6.3841869999999998</v>
      </c>
      <c r="H2018">
        <f t="shared" si="62"/>
        <v>0.30024450422065702</v>
      </c>
      <c r="N2018">
        <f t="shared" si="63"/>
        <v>0.70893541884481592</v>
      </c>
      <c r="O2018" s="1"/>
    </row>
    <row r="2019" spans="1:15" x14ac:dyDescent="0.25">
      <c r="A2019" s="1">
        <v>-17.2157504696244</v>
      </c>
      <c r="B2019" s="1">
        <v>6.1838448931527097</v>
      </c>
      <c r="C2019" s="1">
        <v>0.246387773033547</v>
      </c>
      <c r="D2019">
        <v>-17.442900000000002</v>
      </c>
      <c r="E2019">
        <v>0.24948049999999999</v>
      </c>
      <c r="F2019">
        <v>6.3804100000000004</v>
      </c>
      <c r="H2019">
        <f t="shared" si="62"/>
        <v>0.30040691626497601</v>
      </c>
      <c r="N2019">
        <f t="shared" si="63"/>
        <v>0.70866194885288403</v>
      </c>
      <c r="O2019" s="1"/>
    </row>
    <row r="2020" spans="1:15" x14ac:dyDescent="0.25">
      <c r="A2020" s="1">
        <v>-17.2171125878011</v>
      </c>
      <c r="B2020" s="1">
        <v>6.1799662687893404</v>
      </c>
      <c r="C2020" s="1">
        <v>0.24639105966176</v>
      </c>
      <c r="D2020">
        <v>-17.444379999999999</v>
      </c>
      <c r="E2020">
        <v>0.24948529999999999</v>
      </c>
      <c r="F2020">
        <v>6.3766319999999999</v>
      </c>
      <c r="H2020">
        <f t="shared" si="62"/>
        <v>0.3005619084373104</v>
      </c>
      <c r="N2020">
        <f t="shared" si="63"/>
        <v>0.70840102166360153</v>
      </c>
      <c r="O2020" s="1"/>
    </row>
    <row r="2021" spans="1:15" x14ac:dyDescent="0.25">
      <c r="A2021" s="1">
        <v>-17.218473793925099</v>
      </c>
      <c r="B2021" s="1">
        <v>6.1760873273112198</v>
      </c>
      <c r="C2021" s="1">
        <v>0.24639437921079199</v>
      </c>
      <c r="D2021">
        <v>-17.44586</v>
      </c>
      <c r="E2021">
        <v>0.24949009999999999</v>
      </c>
      <c r="F2021">
        <v>6.3728550000000004</v>
      </c>
      <c r="H2021">
        <f t="shared" si="62"/>
        <v>0.30071845173800171</v>
      </c>
      <c r="N2021">
        <f t="shared" si="63"/>
        <v>0.70813753193986617</v>
      </c>
      <c r="O2021" s="1"/>
    </row>
    <row r="2022" spans="1:15" x14ac:dyDescent="0.25">
      <c r="A2022" s="1">
        <v>-17.219834138236902</v>
      </c>
      <c r="B2022" s="1">
        <v>6.1722080699019504</v>
      </c>
      <c r="C2022" s="1">
        <v>0.246397659402909</v>
      </c>
      <c r="D2022">
        <v>-17.447340000000001</v>
      </c>
      <c r="E2022">
        <v>0.24949489999999999</v>
      </c>
      <c r="F2022">
        <v>6.3690769999999999</v>
      </c>
      <c r="H2022">
        <f t="shared" si="62"/>
        <v>0.30087519949945568</v>
      </c>
      <c r="N2022">
        <f t="shared" si="63"/>
        <v>0.70787374718062013</v>
      </c>
      <c r="O2022" s="1"/>
    </row>
    <row r="2023" spans="1:15" x14ac:dyDescent="0.25">
      <c r="A2023" s="1">
        <v>-17.221193561459899</v>
      </c>
      <c r="B2023" s="1">
        <v>6.1683284874071296</v>
      </c>
      <c r="C2023" s="1">
        <v>0.246400929601098</v>
      </c>
      <c r="D2023">
        <v>-17.448820000000001</v>
      </c>
      <c r="E2023">
        <v>0.24949959999999999</v>
      </c>
      <c r="F2023">
        <v>6.3652990000000003</v>
      </c>
      <c r="H2023">
        <f t="shared" si="62"/>
        <v>0.30103285553538911</v>
      </c>
      <c r="N2023">
        <f t="shared" si="63"/>
        <v>0.70760848348895677</v>
      </c>
      <c r="O2023" s="1"/>
    </row>
    <row r="2024" spans="1:15" x14ac:dyDescent="0.25">
      <c r="A2024" s="1">
        <v>-17.222552125238401</v>
      </c>
      <c r="B2024" s="1">
        <v>6.1644485669998099</v>
      </c>
      <c r="C2024" s="1">
        <v>0.246404000244653</v>
      </c>
      <c r="D2024">
        <v>-17.450289999999999</v>
      </c>
      <c r="E2024">
        <v>0.24950439999999999</v>
      </c>
      <c r="F2024">
        <v>6.3615209999999998</v>
      </c>
      <c r="H2024">
        <f t="shared" si="62"/>
        <v>0.30118382414762324</v>
      </c>
      <c r="N2024">
        <f t="shared" si="63"/>
        <v>0.70735451829466967</v>
      </c>
      <c r="O2024" s="1"/>
    </row>
    <row r="2025" spans="1:15" x14ac:dyDescent="0.25">
      <c r="A2025" s="1">
        <v>-17.223910026181201</v>
      </c>
      <c r="B2025" s="1">
        <v>6.1605683701801697</v>
      </c>
      <c r="C2025" s="1">
        <v>0.24640700007441901</v>
      </c>
      <c r="D2025">
        <v>-17.45177</v>
      </c>
      <c r="E2025">
        <v>0.24950910000000001</v>
      </c>
      <c r="F2025">
        <v>6.357742</v>
      </c>
      <c r="H2025">
        <f t="shared" si="62"/>
        <v>0.30134238166739724</v>
      </c>
      <c r="N2025">
        <f t="shared" si="63"/>
        <v>0.70708783582652157</v>
      </c>
      <c r="O2025" s="1"/>
    </row>
    <row r="2026" spans="1:15" x14ac:dyDescent="0.25">
      <c r="A2026" s="1">
        <v>-17.225267130809002</v>
      </c>
      <c r="B2026" s="1">
        <v>6.1566878827173799</v>
      </c>
      <c r="C2026" s="1">
        <v>0.24641003579065501</v>
      </c>
      <c r="D2026">
        <v>-17.453250000000001</v>
      </c>
      <c r="E2026">
        <v>0.24951390000000001</v>
      </c>
      <c r="F2026">
        <v>6.3539630000000002</v>
      </c>
      <c r="H2026">
        <f t="shared" si="62"/>
        <v>0.30150173219479498</v>
      </c>
      <c r="N2026">
        <f t="shared" si="63"/>
        <v>0.70681987023478154</v>
      </c>
      <c r="O2026" s="1"/>
    </row>
    <row r="2027" spans="1:15" x14ac:dyDescent="0.25">
      <c r="A2027" s="1">
        <v>-17.226623477221601</v>
      </c>
      <c r="B2027" s="1">
        <v>6.1528071043307202</v>
      </c>
      <c r="C2027" s="1">
        <v>0.24641304516838899</v>
      </c>
      <c r="D2027">
        <v>-17.454719999999998</v>
      </c>
      <c r="E2027">
        <v>0.24951860000000001</v>
      </c>
      <c r="F2027">
        <v>6.3501830000000004</v>
      </c>
      <c r="H2027">
        <f t="shared" si="62"/>
        <v>0.30165362979029214</v>
      </c>
      <c r="N2027">
        <f t="shared" si="63"/>
        <v>0.7065644848527759</v>
      </c>
      <c r="O2027" s="1"/>
    </row>
    <row r="2028" spans="1:15" x14ac:dyDescent="0.25">
      <c r="A2028" s="1">
        <v>-17.227979030433399</v>
      </c>
      <c r="B2028" s="1">
        <v>6.1489260409371598</v>
      </c>
      <c r="C2028" s="1">
        <v>0.24641612333063301</v>
      </c>
      <c r="D2028">
        <v>-17.456199999999999</v>
      </c>
      <c r="E2028">
        <v>0.2495233</v>
      </c>
      <c r="F2028">
        <v>6.3464039999999997</v>
      </c>
      <c r="H2028">
        <f t="shared" si="62"/>
        <v>0.30181452882921028</v>
      </c>
      <c r="N2028">
        <f t="shared" si="63"/>
        <v>0.70629401567530892</v>
      </c>
      <c r="O2028" s="1"/>
    </row>
    <row r="2029" spans="1:15" x14ac:dyDescent="0.25">
      <c r="A2029" s="1">
        <v>-17.229333756355398</v>
      </c>
      <c r="B2029" s="1">
        <v>6.1450446749640601</v>
      </c>
      <c r="C2029" s="1">
        <v>0.24641919465085599</v>
      </c>
      <c r="D2029">
        <v>-17.45767</v>
      </c>
      <c r="E2029">
        <v>0.249528</v>
      </c>
      <c r="F2029">
        <v>6.3426239999999998</v>
      </c>
      <c r="H2029">
        <f t="shared" si="62"/>
        <v>0.30196803558337654</v>
      </c>
      <c r="N2029">
        <f t="shared" si="63"/>
        <v>0.70603602109512165</v>
      </c>
      <c r="O2029" s="1"/>
    </row>
    <row r="2030" spans="1:15" x14ac:dyDescent="0.25">
      <c r="A2030" s="1">
        <v>-17.230687698638899</v>
      </c>
      <c r="B2030" s="1">
        <v>6.1411630301459299</v>
      </c>
      <c r="C2030" s="1">
        <v>0.24642236120330499</v>
      </c>
      <c r="D2030">
        <v>-17.459150000000001</v>
      </c>
      <c r="E2030">
        <v>0.2495327</v>
      </c>
      <c r="F2030">
        <v>6.3388429999999998</v>
      </c>
      <c r="H2030">
        <f t="shared" si="62"/>
        <v>0.30212922373075252</v>
      </c>
      <c r="N2030">
        <f t="shared" si="63"/>
        <v>0.70576516733369832</v>
      </c>
      <c r="O2030" s="1"/>
    </row>
    <row r="2031" spans="1:15" x14ac:dyDescent="0.25">
      <c r="A2031" s="1">
        <v>-17.232040660499099</v>
      </c>
      <c r="B2031" s="1">
        <v>6.1372810570857697</v>
      </c>
      <c r="C2031" s="1">
        <v>0.24642557850552699</v>
      </c>
      <c r="D2031">
        <v>-17.460619999999999</v>
      </c>
      <c r="E2031">
        <v>0.24953729999999999</v>
      </c>
      <c r="F2031">
        <v>6.3350629999999999</v>
      </c>
      <c r="H2031">
        <f t="shared" si="62"/>
        <v>0.30228445907829066</v>
      </c>
      <c r="N2031">
        <f t="shared" si="63"/>
        <v>0.70550436552605178</v>
      </c>
      <c r="O2031" s="1"/>
    </row>
    <row r="2032" spans="1:15" x14ac:dyDescent="0.25">
      <c r="A2032" s="1">
        <v>-17.233392760798601</v>
      </c>
      <c r="B2032" s="1">
        <v>6.1333987558382796</v>
      </c>
      <c r="C2032" s="1">
        <v>0.24642865757077601</v>
      </c>
      <c r="D2032">
        <v>-17.46209</v>
      </c>
      <c r="E2032">
        <v>0.24954200000000001</v>
      </c>
      <c r="F2032">
        <v>6.3312819999999999</v>
      </c>
      <c r="H2032">
        <f t="shared" si="62"/>
        <v>0.30243990880733701</v>
      </c>
      <c r="N2032">
        <f t="shared" si="63"/>
        <v>0.7052432518445112</v>
      </c>
      <c r="O2032" s="1"/>
    </row>
    <row r="2033" spans="1:15" x14ac:dyDescent="0.25">
      <c r="A2033" s="1">
        <v>-17.234744075832499</v>
      </c>
      <c r="B2033" s="1">
        <v>6.1295161604098496</v>
      </c>
      <c r="C2033" s="1">
        <v>0.24643172179794301</v>
      </c>
      <c r="D2033">
        <v>-17.463560000000001</v>
      </c>
      <c r="E2033">
        <v>0.24954660000000001</v>
      </c>
      <c r="F2033">
        <v>6.3275009999999998</v>
      </c>
      <c r="H2033">
        <f t="shared" si="62"/>
        <v>0.30259614393838435</v>
      </c>
      <c r="N2033">
        <f t="shared" si="63"/>
        <v>0.70498086759524603</v>
      </c>
      <c r="O2033" s="1"/>
    </row>
    <row r="2034" spans="1:15" x14ac:dyDescent="0.25">
      <c r="A2034" s="1">
        <v>-17.236094567548498</v>
      </c>
      <c r="B2034" s="1">
        <v>6.1256332576780403</v>
      </c>
      <c r="C2034" s="1">
        <v>0.24643473632180601</v>
      </c>
      <c r="D2034">
        <v>-17.465029999999999</v>
      </c>
      <c r="E2034">
        <v>0.2495513</v>
      </c>
      <c r="F2034">
        <v>6.3237199999999998</v>
      </c>
      <c r="H2034">
        <f t="shared" si="62"/>
        <v>0.3027532042516512</v>
      </c>
      <c r="N2034">
        <f t="shared" si="63"/>
        <v>0.70471714672555452</v>
      </c>
      <c r="O2034" s="1"/>
    </row>
    <row r="2035" spans="1:15" x14ac:dyDescent="0.25">
      <c r="A2035" s="1">
        <v>-17.237444292141799</v>
      </c>
      <c r="B2035" s="1">
        <v>6.1217500695018696</v>
      </c>
      <c r="C2035" s="1">
        <v>0.24643776736299999</v>
      </c>
      <c r="D2035">
        <v>-17.4665</v>
      </c>
      <c r="E2035">
        <v>0.2495559</v>
      </c>
      <c r="F2035">
        <v>6.3199379999999996</v>
      </c>
      <c r="H2035">
        <f t="shared" si="62"/>
        <v>0.30291037593435971</v>
      </c>
      <c r="N2035">
        <f t="shared" si="63"/>
        <v>0.70445328824316866</v>
      </c>
      <c r="O2035" s="1"/>
    </row>
    <row r="2036" spans="1:15" x14ac:dyDescent="0.25">
      <c r="A2036" s="1">
        <v>-17.2387931242219</v>
      </c>
      <c r="B2036" s="1">
        <v>6.1178665671863897</v>
      </c>
      <c r="C2036" s="1">
        <v>0.246440804742523</v>
      </c>
      <c r="D2036">
        <v>-17.467970000000001</v>
      </c>
      <c r="E2036">
        <v>0.24956049999999999</v>
      </c>
      <c r="F2036">
        <v>6.3161560000000003</v>
      </c>
      <c r="H2036">
        <f t="shared" si="62"/>
        <v>0.30306842800835304</v>
      </c>
      <c r="N2036">
        <f t="shared" si="63"/>
        <v>0.70418800158915984</v>
      </c>
      <c r="O2036" s="1"/>
    </row>
    <row r="2037" spans="1:15" x14ac:dyDescent="0.25">
      <c r="A2037" s="1">
        <v>-17.240141188908101</v>
      </c>
      <c r="B2037" s="1">
        <v>6.11398276621461</v>
      </c>
      <c r="C2037" s="1">
        <v>0.24644376200815199</v>
      </c>
      <c r="D2037">
        <v>-17.469439999999999</v>
      </c>
      <c r="E2037">
        <v>0.24956510000000001</v>
      </c>
      <c r="F2037">
        <v>6.3123740000000002</v>
      </c>
      <c r="H2037">
        <f t="shared" si="62"/>
        <v>0.30322725662760996</v>
      </c>
      <c r="N2037">
        <f t="shared" si="63"/>
        <v>0.7039214618520846</v>
      </c>
      <c r="O2037" s="1"/>
    </row>
    <row r="2038" spans="1:15" x14ac:dyDescent="0.25">
      <c r="A2038" s="1">
        <v>-17.241488456633402</v>
      </c>
      <c r="B2038" s="1">
        <v>6.1100986849051298</v>
      </c>
      <c r="C2038" s="1">
        <v>0.24644681614538699</v>
      </c>
      <c r="D2038">
        <v>-17.47091</v>
      </c>
      <c r="E2038">
        <v>0.24956970000000001</v>
      </c>
      <c r="F2038">
        <v>6.3085909999999998</v>
      </c>
      <c r="H2038">
        <f t="shared" si="62"/>
        <v>0.30338621609427563</v>
      </c>
      <c r="N2038">
        <f t="shared" si="63"/>
        <v>0.70365475304762781</v>
      </c>
      <c r="O2038" s="1"/>
    </row>
    <row r="2039" spans="1:15" x14ac:dyDescent="0.25">
      <c r="A2039" s="1">
        <v>-17.242834783591402</v>
      </c>
      <c r="B2039" s="1">
        <v>6.1062142752327402</v>
      </c>
      <c r="C2039" s="1">
        <v>0.24644984745399501</v>
      </c>
      <c r="D2039">
        <v>-17.472370000000002</v>
      </c>
      <c r="E2039">
        <v>0.2495743</v>
      </c>
      <c r="F2039">
        <v>6.3048089999999997</v>
      </c>
      <c r="H2039">
        <f t="shared" si="62"/>
        <v>0.30353919430748727</v>
      </c>
      <c r="N2039">
        <f t="shared" si="63"/>
        <v>0.7033981275586515</v>
      </c>
      <c r="O2039" s="1"/>
    </row>
    <row r="2040" spans="1:15" x14ac:dyDescent="0.25">
      <c r="A2040" s="1">
        <v>-17.244180292307</v>
      </c>
      <c r="B2040" s="1">
        <v>6.1023295562268904</v>
      </c>
      <c r="C2040" s="1">
        <v>0.24645280070089001</v>
      </c>
      <c r="D2040">
        <v>-17.473839999999999</v>
      </c>
      <c r="E2040">
        <v>0.24957879999999999</v>
      </c>
      <c r="F2040">
        <v>6.3010260000000002</v>
      </c>
      <c r="H2040">
        <f t="shared" si="62"/>
        <v>0.30369990118097245</v>
      </c>
      <c r="N2040">
        <f t="shared" si="63"/>
        <v>0.70312858742423523</v>
      </c>
      <c r="O2040" s="1"/>
    </row>
    <row r="2041" spans="1:15" x14ac:dyDescent="0.25">
      <c r="A2041" s="1">
        <v>-17.245524966752601</v>
      </c>
      <c r="B2041" s="1">
        <v>6.0984445261879197</v>
      </c>
      <c r="C2041" s="1">
        <v>0.24645568890035699</v>
      </c>
      <c r="D2041">
        <v>-17.475300000000001</v>
      </c>
      <c r="E2041">
        <v>0.24958340000000001</v>
      </c>
      <c r="F2041">
        <v>6.2972419999999998</v>
      </c>
      <c r="H2041">
        <f t="shared" si="62"/>
        <v>0.30385322784961671</v>
      </c>
      <c r="N2041">
        <f t="shared" si="63"/>
        <v>0.70287147363694413</v>
      </c>
      <c r="O2041" s="1"/>
    </row>
    <row r="2042" spans="1:15" x14ac:dyDescent="0.25">
      <c r="A2042" s="1">
        <v>-17.246868925490599</v>
      </c>
      <c r="B2042" s="1">
        <v>6.0945592080952098</v>
      </c>
      <c r="C2042" s="1">
        <v>0.24645848707780499</v>
      </c>
      <c r="D2042">
        <v>-17.476759999999999</v>
      </c>
      <c r="E2042">
        <v>0.249588</v>
      </c>
      <c r="F2042">
        <v>6.2934580000000002</v>
      </c>
      <c r="H2042">
        <f t="shared" si="62"/>
        <v>0.30400728512883002</v>
      </c>
      <c r="N2042">
        <f t="shared" si="63"/>
        <v>0.70261318204211065</v>
      </c>
      <c r="O2042" s="1"/>
    </row>
    <row r="2043" spans="1:15" x14ac:dyDescent="0.25">
      <c r="A2043" s="1">
        <v>-17.2482121273815</v>
      </c>
      <c r="B2043" s="1">
        <v>6.0906736190372399</v>
      </c>
      <c r="C2043" s="1">
        <v>0.24646138162793099</v>
      </c>
      <c r="D2043">
        <v>-17.47823</v>
      </c>
      <c r="E2043">
        <v>0.24959249999999999</v>
      </c>
      <c r="F2043">
        <v>6.2896739999999998</v>
      </c>
      <c r="H2043">
        <f t="shared" si="62"/>
        <v>0.30416965208502322</v>
      </c>
      <c r="N2043">
        <f t="shared" si="63"/>
        <v>0.70234100986497427</v>
      </c>
      <c r="O2043" s="1"/>
    </row>
    <row r="2044" spans="1:15" x14ac:dyDescent="0.25">
      <c r="A2044" s="1">
        <v>-17.2495544615564</v>
      </c>
      <c r="B2044" s="1">
        <v>6.0867877191012596</v>
      </c>
      <c r="C2044" s="1">
        <v>0.24646426040654901</v>
      </c>
      <c r="D2044">
        <v>-17.479690000000002</v>
      </c>
      <c r="E2044">
        <v>0.24959700000000001</v>
      </c>
      <c r="F2044">
        <v>6.2858900000000002</v>
      </c>
      <c r="H2044">
        <f t="shared" si="62"/>
        <v>0.30432531667800455</v>
      </c>
      <c r="N2044">
        <f t="shared" si="63"/>
        <v>0.70208012221893767</v>
      </c>
      <c r="O2044" s="1"/>
    </row>
    <row r="2045" spans="1:15" x14ac:dyDescent="0.25">
      <c r="A2045" s="1">
        <v>-17.2508960693605</v>
      </c>
      <c r="B2045" s="1">
        <v>6.0829015428694104</v>
      </c>
      <c r="C2045" s="1">
        <v>0.24646714614680501</v>
      </c>
      <c r="D2045">
        <v>-17.48115</v>
      </c>
      <c r="E2045">
        <v>0.2496015</v>
      </c>
      <c r="F2045">
        <v>6.2821049999999996</v>
      </c>
      <c r="H2045">
        <f t="shared" si="62"/>
        <v>0.30448105701635164</v>
      </c>
      <c r="N2045">
        <f t="shared" si="63"/>
        <v>0.7018191561249999</v>
      </c>
      <c r="O2045" s="1"/>
    </row>
    <row r="2046" spans="1:15" x14ac:dyDescent="0.25">
      <c r="A2046" s="1">
        <v>-17.252236817535799</v>
      </c>
      <c r="B2046" s="1">
        <v>6.0790150774164804</v>
      </c>
      <c r="C2046" s="1">
        <v>0.246470153097681</v>
      </c>
      <c r="D2046">
        <v>-17.482610000000001</v>
      </c>
      <c r="E2046">
        <v>0.24960599999999999</v>
      </c>
      <c r="F2046">
        <v>6.2783199999999999</v>
      </c>
      <c r="H2046">
        <f t="shared" si="62"/>
        <v>0.30463763539737182</v>
      </c>
      <c r="N2046">
        <f t="shared" si="63"/>
        <v>0.7015568346683142</v>
      </c>
      <c r="O2046" s="1"/>
    </row>
    <row r="2047" spans="1:15" x14ac:dyDescent="0.25">
      <c r="A2047" s="1">
        <v>-17.253576671228402</v>
      </c>
      <c r="B2047" s="1">
        <v>6.0751283003963596</v>
      </c>
      <c r="C2047" s="1">
        <v>0.24647317621147999</v>
      </c>
      <c r="D2047">
        <v>-17.484069999999999</v>
      </c>
      <c r="E2047">
        <v>0.24961050000000001</v>
      </c>
      <c r="F2047">
        <v>6.2745350000000002</v>
      </c>
      <c r="H2047">
        <f t="shared" si="62"/>
        <v>0.30479509388371445</v>
      </c>
      <c r="N2047">
        <f t="shared" si="63"/>
        <v>0.70129308818694114</v>
      </c>
      <c r="O2047" s="1"/>
    </row>
    <row r="2048" spans="1:15" x14ac:dyDescent="0.25">
      <c r="A2048" s="1">
        <v>-17.254915600191001</v>
      </c>
      <c r="B2048" s="1">
        <v>6.0712412069493098</v>
      </c>
      <c r="C2048" s="1">
        <v>0.24647622922166901</v>
      </c>
      <c r="D2048">
        <v>-17.485530000000001</v>
      </c>
      <c r="E2048">
        <v>0.249615</v>
      </c>
      <c r="F2048">
        <v>6.2707499999999996</v>
      </c>
      <c r="H2048">
        <f t="shared" si="62"/>
        <v>0.30495345839292737</v>
      </c>
      <c r="N2048">
        <f t="shared" si="63"/>
        <v>0.70102787411217848</v>
      </c>
      <c r="O2048" s="1"/>
    </row>
    <row r="2049" spans="1:15" x14ac:dyDescent="0.25">
      <c r="A2049" s="1">
        <v>-17.256253590964899</v>
      </c>
      <c r="B2049" s="1">
        <v>6.0673537698657896</v>
      </c>
      <c r="C2049" s="1">
        <v>0.24647913604378699</v>
      </c>
      <c r="D2049">
        <v>-17.486989999999999</v>
      </c>
      <c r="E2049">
        <v>0.24961939999999999</v>
      </c>
      <c r="F2049">
        <v>6.2669639999999998</v>
      </c>
      <c r="H2049">
        <f t="shared" si="62"/>
        <v>0.30511210347405054</v>
      </c>
      <c r="N2049">
        <f t="shared" si="63"/>
        <v>0.70076224045382307</v>
      </c>
      <c r="O2049" s="1"/>
    </row>
    <row r="2050" spans="1:15" x14ac:dyDescent="0.25">
      <c r="A2050" s="1">
        <v>-17.257590854390699</v>
      </c>
      <c r="B2050" s="1">
        <v>6.0634660411183798</v>
      </c>
      <c r="C2050" s="1">
        <v>0.24648193717283201</v>
      </c>
      <c r="D2050">
        <v>-17.48845</v>
      </c>
      <c r="E2050">
        <v>0.24962390000000001</v>
      </c>
      <c r="F2050">
        <v>6.2631779999999999</v>
      </c>
      <c r="H2050">
        <f t="shared" si="62"/>
        <v>0.30527149156479999</v>
      </c>
      <c r="N2050">
        <f t="shared" si="63"/>
        <v>0.7004954133986494</v>
      </c>
      <c r="O2050" s="1"/>
    </row>
    <row r="2051" spans="1:15" x14ac:dyDescent="0.25">
      <c r="A2051" s="1">
        <v>-17.258927288651499</v>
      </c>
      <c r="B2051" s="1">
        <v>6.0595780147726996</v>
      </c>
      <c r="C2051" s="1">
        <v>0.24648475121081101</v>
      </c>
      <c r="D2051">
        <v>-17.489899999999999</v>
      </c>
      <c r="E2051">
        <v>0.2496283</v>
      </c>
      <c r="F2051">
        <v>6.2593920000000001</v>
      </c>
      <c r="H2051">
        <f t="shared" ref="H2051:H2114" si="64">SQRT(((D2051-A2051)^2)+((E2051-C2051)^2)+((F2051-B2051)^2))</f>
        <v>0.30542413784618133</v>
      </c>
      <c r="N2051">
        <f t="shared" ref="N2051:N2114" si="65">((H2051-$L$2)^2)</f>
        <v>0.7002399202450732</v>
      </c>
      <c r="O2051" s="1"/>
    </row>
    <row r="2052" spans="1:15" x14ac:dyDescent="0.25">
      <c r="A2052" s="1">
        <v>-17.260262925343302</v>
      </c>
      <c r="B2052" s="1">
        <v>6.0556896805921001</v>
      </c>
      <c r="C2052" s="1">
        <v>0.24648745281509199</v>
      </c>
      <c r="D2052">
        <v>-17.49136</v>
      </c>
      <c r="E2052">
        <v>0.24963270000000001</v>
      </c>
      <c r="F2052">
        <v>6.2556050000000001</v>
      </c>
      <c r="H2052">
        <f t="shared" si="64"/>
        <v>0.30558449801765242</v>
      </c>
      <c r="N2052">
        <f t="shared" si="65"/>
        <v>0.69997156608895206</v>
      </c>
      <c r="O2052" s="1"/>
    </row>
    <row r="2053" spans="1:15" x14ac:dyDescent="0.25">
      <c r="A2053" s="1">
        <v>-17.261597838881698</v>
      </c>
      <c r="B2053" s="1">
        <v>6.0518010715786597</v>
      </c>
      <c r="C2053" s="1">
        <v>0.246490159460655</v>
      </c>
      <c r="D2053">
        <v>-17.492809999999999</v>
      </c>
      <c r="E2053">
        <v>0.2496372</v>
      </c>
      <c r="F2053">
        <v>6.2518180000000001</v>
      </c>
      <c r="H2053">
        <f t="shared" si="64"/>
        <v>0.30573802342570794</v>
      </c>
      <c r="N2053">
        <f t="shared" si="65"/>
        <v>0.69971469773266604</v>
      </c>
      <c r="O2053" s="1"/>
    </row>
    <row r="2054" spans="1:15" x14ac:dyDescent="0.25">
      <c r="A2054" s="1">
        <v>-17.262931962700598</v>
      </c>
      <c r="B2054" s="1">
        <v>6.0479121738678199</v>
      </c>
      <c r="C2054" s="1">
        <v>0.246492875560678</v>
      </c>
      <c r="D2054">
        <v>-17.49427</v>
      </c>
      <c r="E2054">
        <v>0.24964159999999999</v>
      </c>
      <c r="F2054">
        <v>6.2480310000000001</v>
      </c>
      <c r="H2054">
        <f t="shared" si="64"/>
        <v>0.30589989627271208</v>
      </c>
      <c r="N2054">
        <f t="shared" si="65"/>
        <v>0.69944391405904349</v>
      </c>
      <c r="O2054" s="1"/>
    </row>
    <row r="2055" spans="1:15" x14ac:dyDescent="0.25">
      <c r="A2055" s="1">
        <v>-17.264265340518399</v>
      </c>
      <c r="B2055" s="1">
        <v>6.0440230065493896</v>
      </c>
      <c r="C2055" s="1">
        <v>0.246495668008582</v>
      </c>
      <c r="D2055">
        <v>-17.495719999999999</v>
      </c>
      <c r="E2055">
        <v>0.24964600000000001</v>
      </c>
      <c r="F2055">
        <v>6.2442440000000001</v>
      </c>
      <c r="H2055">
        <f t="shared" si="64"/>
        <v>0.30605494638340464</v>
      </c>
      <c r="N2055">
        <f t="shared" si="65"/>
        <v>0.69918459271463207</v>
      </c>
      <c r="O2055" s="1"/>
    </row>
    <row r="2056" spans="1:15" x14ac:dyDescent="0.25">
      <c r="A2056" s="1">
        <v>-17.265597777076302</v>
      </c>
      <c r="B2056" s="1">
        <v>6.0401335307678998</v>
      </c>
      <c r="C2056" s="1">
        <v>0.24649856393843</v>
      </c>
      <c r="D2056">
        <v>-17.497170000000001</v>
      </c>
      <c r="E2056">
        <v>0.24965039999999999</v>
      </c>
      <c r="F2056">
        <v>6.240456</v>
      </c>
      <c r="H2056">
        <f t="shared" si="64"/>
        <v>0.30621025485706393</v>
      </c>
      <c r="N2056">
        <f t="shared" si="65"/>
        <v>0.69892488745941939</v>
      </c>
      <c r="O2056" s="1"/>
    </row>
    <row r="2057" spans="1:15" x14ac:dyDescent="0.25">
      <c r="A2057" s="1">
        <v>-17.266929326377799</v>
      </c>
      <c r="B2057" s="1">
        <v>6.0362437289911703</v>
      </c>
      <c r="C2057" s="1">
        <v>0.24650135240717799</v>
      </c>
      <c r="D2057">
        <v>-17.498619999999999</v>
      </c>
      <c r="E2057">
        <v>0.24965470000000001</v>
      </c>
      <c r="F2057">
        <v>6.2366679999999999</v>
      </c>
      <c r="H2057">
        <f t="shared" si="64"/>
        <v>0.30636644766353055</v>
      </c>
      <c r="N2057">
        <f t="shared" si="65"/>
        <v>0.69866375208611053</v>
      </c>
      <c r="O2057" s="1"/>
    </row>
    <row r="2058" spans="1:15" x14ac:dyDescent="0.25">
      <c r="A2058" s="1">
        <v>-17.268260102146598</v>
      </c>
      <c r="B2058" s="1">
        <v>6.0323536413106504</v>
      </c>
      <c r="C2058" s="1">
        <v>0.24650414227607001</v>
      </c>
      <c r="D2058">
        <v>-17.500070000000001</v>
      </c>
      <c r="E2058">
        <v>0.24965909999999999</v>
      </c>
      <c r="F2058">
        <v>6.2328789999999996</v>
      </c>
      <c r="H2058">
        <f t="shared" si="64"/>
        <v>0.30652275931574285</v>
      </c>
      <c r="N2058">
        <f t="shared" si="65"/>
        <v>0.69840246686525953</v>
      </c>
      <c r="O2058" s="1"/>
    </row>
    <row r="2059" spans="1:15" x14ac:dyDescent="0.25">
      <c r="A2059" s="1">
        <v>-17.269590001071599</v>
      </c>
      <c r="B2059" s="1">
        <v>6.0284632429020002</v>
      </c>
      <c r="C2059" s="1">
        <v>0.246506915730722</v>
      </c>
      <c r="D2059">
        <v>-17.501529999999999</v>
      </c>
      <c r="E2059">
        <v>0.24966340000000001</v>
      </c>
      <c r="F2059">
        <v>6.2290910000000004</v>
      </c>
      <c r="H2059">
        <f t="shared" si="64"/>
        <v>0.3066881533643297</v>
      </c>
      <c r="N2059">
        <f t="shared" si="65"/>
        <v>0.6981260530289396</v>
      </c>
      <c r="O2059" s="1"/>
    </row>
    <row r="2060" spans="1:15" x14ac:dyDescent="0.25">
      <c r="A2060" s="1">
        <v>-17.2709191076076</v>
      </c>
      <c r="B2060" s="1">
        <v>6.02457254947916</v>
      </c>
      <c r="C2060" s="1">
        <v>0.24650965147031001</v>
      </c>
      <c r="D2060">
        <v>-17.502970000000001</v>
      </c>
      <c r="E2060">
        <v>0.24966769999999999</v>
      </c>
      <c r="F2060">
        <v>6.2253020000000001</v>
      </c>
      <c r="H2060">
        <f t="shared" si="64"/>
        <v>0.30683856054450515</v>
      </c>
      <c r="N2060">
        <f t="shared" si="65"/>
        <v>0.69787473340756712</v>
      </c>
      <c r="O2060" s="1"/>
    </row>
    <row r="2061" spans="1:15" x14ac:dyDescent="0.25">
      <c r="A2061" s="1">
        <v>-17.272247360285501</v>
      </c>
      <c r="B2061" s="1">
        <v>6.0206815534644296</v>
      </c>
      <c r="C2061" s="1">
        <v>0.246512392250019</v>
      </c>
      <c r="D2061">
        <v>-17.50442</v>
      </c>
      <c r="E2061">
        <v>0.24967210000000001</v>
      </c>
      <c r="F2061">
        <v>6.2215119999999997</v>
      </c>
      <c r="H2061">
        <f t="shared" si="64"/>
        <v>0.30699672089574531</v>
      </c>
      <c r="N2061">
        <f t="shared" si="65"/>
        <v>0.69761050759601073</v>
      </c>
      <c r="O2061" s="1"/>
    </row>
    <row r="2062" spans="1:15" x14ac:dyDescent="0.25">
      <c r="A2062" s="1">
        <v>-17.273574836970901</v>
      </c>
      <c r="B2062" s="1">
        <v>6.0167902601090404</v>
      </c>
      <c r="C2062" s="1">
        <v>0.24651505029347101</v>
      </c>
      <c r="D2062">
        <v>-17.505870000000002</v>
      </c>
      <c r="E2062">
        <v>0.24967639999999999</v>
      </c>
      <c r="F2062">
        <v>6.2177230000000003</v>
      </c>
      <c r="H2062">
        <f t="shared" si="64"/>
        <v>0.30715631665126364</v>
      </c>
      <c r="N2062">
        <f t="shared" si="65"/>
        <v>0.69734393448219756</v>
      </c>
      <c r="O2062" s="1"/>
    </row>
    <row r="2063" spans="1:15" x14ac:dyDescent="0.25">
      <c r="A2063" s="1">
        <v>-17.2749015510371</v>
      </c>
      <c r="B2063" s="1">
        <v>6.0128986987041104</v>
      </c>
      <c r="C2063" s="1">
        <v>0.24651781235454301</v>
      </c>
      <c r="D2063">
        <v>-17.50732</v>
      </c>
      <c r="E2063">
        <v>0.24968070000000001</v>
      </c>
      <c r="F2063">
        <v>6.2139329999999999</v>
      </c>
      <c r="H2063">
        <f t="shared" si="64"/>
        <v>0.30731600930329728</v>
      </c>
      <c r="N2063">
        <f t="shared" si="65"/>
        <v>0.69707725050995117</v>
      </c>
      <c r="O2063" s="1"/>
    </row>
    <row r="2064" spans="1:15" x14ac:dyDescent="0.25">
      <c r="A2064" s="1">
        <v>-17.276227304037999</v>
      </c>
      <c r="B2064" s="1">
        <v>6.0090068157308698</v>
      </c>
      <c r="C2064" s="1">
        <v>0.24652060761988201</v>
      </c>
      <c r="D2064">
        <v>-17.508759999999999</v>
      </c>
      <c r="E2064">
        <v>0.24968499999999999</v>
      </c>
      <c r="F2064">
        <v>6.2101430000000004</v>
      </c>
      <c r="H2064">
        <f t="shared" si="64"/>
        <v>0.30746907599437856</v>
      </c>
      <c r="N2064">
        <f t="shared" si="65"/>
        <v>0.69682167965115405</v>
      </c>
      <c r="O2064" s="1"/>
    </row>
    <row r="2065" spans="1:15" x14ac:dyDescent="0.25">
      <c r="A2065" s="1">
        <v>-17.277552212298399</v>
      </c>
      <c r="B2065" s="1">
        <v>6.0051146190442699</v>
      </c>
      <c r="C2065" s="1">
        <v>0.24652330986486401</v>
      </c>
      <c r="D2065">
        <v>-17.510210000000001</v>
      </c>
      <c r="E2065">
        <v>0.2496893</v>
      </c>
      <c r="F2065">
        <v>6.206353</v>
      </c>
      <c r="H2065">
        <f t="shared" si="64"/>
        <v>0.30763055056580901</v>
      </c>
      <c r="N2065">
        <f t="shared" si="65"/>
        <v>0.69655212119737131</v>
      </c>
      <c r="O2065" s="1"/>
    </row>
    <row r="2066" spans="1:15" x14ac:dyDescent="0.25">
      <c r="A2066" s="1">
        <v>-17.278876273026199</v>
      </c>
      <c r="B2066" s="1">
        <v>6.0012221163443398</v>
      </c>
      <c r="C2066" s="1">
        <v>0.24652597696815301</v>
      </c>
      <c r="D2066">
        <v>-17.511649999999999</v>
      </c>
      <c r="E2066">
        <v>0.24969350000000001</v>
      </c>
      <c r="F2066">
        <v>6.2025620000000004</v>
      </c>
      <c r="H2066">
        <f t="shared" si="64"/>
        <v>0.30778464861312604</v>
      </c>
      <c r="N2066">
        <f t="shared" si="65"/>
        <v>0.69629492541334903</v>
      </c>
      <c r="O2066" s="1"/>
    </row>
    <row r="2067" spans="1:15" x14ac:dyDescent="0.25">
      <c r="A2067" s="1">
        <v>-17.280199538327601</v>
      </c>
      <c r="B2067" s="1">
        <v>5.99732930941859</v>
      </c>
      <c r="C2067" s="1">
        <v>0.24652853882970199</v>
      </c>
      <c r="D2067">
        <v>-17.513100000000001</v>
      </c>
      <c r="E2067">
        <v>0.2496978</v>
      </c>
      <c r="F2067">
        <v>6.1987709999999998</v>
      </c>
      <c r="H2067">
        <f t="shared" si="64"/>
        <v>0.30794711229021027</v>
      </c>
      <c r="N2067">
        <f t="shared" si="65"/>
        <v>0.6960238184895351</v>
      </c>
      <c r="O2067" s="1"/>
    </row>
    <row r="2068" spans="1:15" x14ac:dyDescent="0.25">
      <c r="A2068" s="1">
        <v>-17.281522049112599</v>
      </c>
      <c r="B2068" s="1">
        <v>5.9934362245208099</v>
      </c>
      <c r="C2068" s="1">
        <v>0.24653112071244301</v>
      </c>
      <c r="D2068">
        <v>-17.51454</v>
      </c>
      <c r="E2068">
        <v>0.24970200000000001</v>
      </c>
      <c r="F2068">
        <v>6.1949800000000002</v>
      </c>
      <c r="H2068">
        <f t="shared" si="64"/>
        <v>0.3081027642615784</v>
      </c>
      <c r="N2068">
        <f t="shared" si="65"/>
        <v>0.69576412793310927</v>
      </c>
      <c r="O2068" s="1"/>
    </row>
    <row r="2069" spans="1:15" x14ac:dyDescent="0.25">
      <c r="A2069" s="1">
        <v>-17.282843703028298</v>
      </c>
      <c r="B2069" s="1">
        <v>5.9895428294456501</v>
      </c>
      <c r="C2069" s="1">
        <v>0.24653365065802901</v>
      </c>
      <c r="D2069">
        <v>-17.515979999999999</v>
      </c>
      <c r="E2069">
        <v>0.24970629999999999</v>
      </c>
      <c r="F2069">
        <v>6.1911889999999996</v>
      </c>
      <c r="H2069">
        <f t="shared" si="64"/>
        <v>0.30825926874752346</v>
      </c>
      <c r="N2069">
        <f t="shared" si="65"/>
        <v>0.69550306389082706</v>
      </c>
      <c r="O2069" s="1"/>
    </row>
    <row r="2070" spans="1:15" x14ac:dyDescent="0.25">
      <c r="A2070" s="1">
        <v>-17.284164675871999</v>
      </c>
      <c r="B2070" s="1">
        <v>5.9856491627455002</v>
      </c>
      <c r="C2070" s="1">
        <v>0.24653612513933201</v>
      </c>
      <c r="D2070">
        <v>-17.517420000000001</v>
      </c>
      <c r="E2070">
        <v>0.2497105</v>
      </c>
      <c r="F2070">
        <v>6.1873969999999998</v>
      </c>
      <c r="H2070">
        <f t="shared" si="64"/>
        <v>0.30841581140837054</v>
      </c>
      <c r="N2070">
        <f t="shared" si="65"/>
        <v>0.69524198517448998</v>
      </c>
      <c r="O2070" s="1"/>
    </row>
    <row r="2071" spans="1:15" x14ac:dyDescent="0.25">
      <c r="A2071" s="1">
        <v>-17.2854848786973</v>
      </c>
      <c r="B2071" s="1">
        <v>5.9817552333838204</v>
      </c>
      <c r="C2071" s="1">
        <v>0.24653874791484801</v>
      </c>
      <c r="D2071">
        <v>-17.51886</v>
      </c>
      <c r="E2071">
        <v>0.24971470000000001</v>
      </c>
      <c r="F2071">
        <v>6.183605</v>
      </c>
      <c r="H2071">
        <f t="shared" si="64"/>
        <v>0.30857310673113314</v>
      </c>
      <c r="N2071">
        <f t="shared" si="65"/>
        <v>0.69497970054892311</v>
      </c>
      <c r="O2071" s="1"/>
    </row>
    <row r="2072" spans="1:15" x14ac:dyDescent="0.25">
      <c r="A2072" s="1">
        <v>-17.286804198491801</v>
      </c>
      <c r="B2072" s="1">
        <v>5.97786100355823</v>
      </c>
      <c r="C2072" s="1">
        <v>0.246541424507915</v>
      </c>
      <c r="D2072">
        <v>-17.520299999999999</v>
      </c>
      <c r="E2072">
        <v>0.24971889999999999</v>
      </c>
      <c r="F2072">
        <v>6.1798120000000001</v>
      </c>
      <c r="H2072">
        <f t="shared" si="64"/>
        <v>0.308730611757698</v>
      </c>
      <c r="N2072">
        <f t="shared" si="65"/>
        <v>0.69471711583200246</v>
      </c>
      <c r="O2072" s="1"/>
    </row>
    <row r="2073" spans="1:15" x14ac:dyDescent="0.25">
      <c r="A2073" s="1">
        <v>-17.288122636051</v>
      </c>
      <c r="B2073" s="1">
        <v>5.9739664750939303</v>
      </c>
      <c r="C2073" s="1">
        <v>0.24654416510767299</v>
      </c>
      <c r="D2073">
        <v>-17.521740000000001</v>
      </c>
      <c r="E2073">
        <v>0.2497231</v>
      </c>
      <c r="F2073">
        <v>6.1760200000000003</v>
      </c>
      <c r="H2073">
        <f t="shared" si="64"/>
        <v>0.30888963286665622</v>
      </c>
      <c r="N2073">
        <f t="shared" si="65"/>
        <v>0.69445205391061759</v>
      </c>
      <c r="O2073" s="1"/>
    </row>
    <row r="2074" spans="1:15" x14ac:dyDescent="0.25">
      <c r="A2074" s="1">
        <v>-17.2894401144131</v>
      </c>
      <c r="B2074" s="1">
        <v>5.9700716162691201</v>
      </c>
      <c r="C2074" s="1">
        <v>0.24654686307148299</v>
      </c>
      <c r="D2074">
        <v>-17.52318</v>
      </c>
      <c r="E2074">
        <v>0.24972720000000001</v>
      </c>
      <c r="F2074">
        <v>6.1722260000000002</v>
      </c>
      <c r="H2074">
        <f t="shared" si="64"/>
        <v>0.30904828671061713</v>
      </c>
      <c r="N2074">
        <f t="shared" si="65"/>
        <v>0.69418765455967024</v>
      </c>
      <c r="O2074" s="1"/>
    </row>
    <row r="2075" spans="1:15" x14ac:dyDescent="0.25">
      <c r="A2075" s="1">
        <v>-17.290756794465299</v>
      </c>
      <c r="B2075" s="1">
        <v>5.9661764562494604</v>
      </c>
      <c r="C2075" s="1">
        <v>0.24654947490311999</v>
      </c>
      <c r="D2075">
        <v>-17.524609999999999</v>
      </c>
      <c r="E2075">
        <v>0.24973139999999999</v>
      </c>
      <c r="F2075">
        <v>6.1684330000000003</v>
      </c>
      <c r="H2075">
        <f t="shared" si="64"/>
        <v>0.30920083420988853</v>
      </c>
      <c r="N2075">
        <f t="shared" si="65"/>
        <v>0.69393347900982283</v>
      </c>
      <c r="O2075" s="1"/>
    </row>
    <row r="2076" spans="1:15" x14ac:dyDescent="0.25">
      <c r="A2076" s="1">
        <v>-17.292072595373501</v>
      </c>
      <c r="B2076" s="1">
        <v>5.9622809927645202</v>
      </c>
      <c r="C2076" s="1">
        <v>0.24655211085828199</v>
      </c>
      <c r="D2076">
        <v>-17.526050000000001</v>
      </c>
      <c r="E2076">
        <v>0.2497356</v>
      </c>
      <c r="F2076">
        <v>6.1646400000000003</v>
      </c>
      <c r="H2076">
        <f t="shared" si="64"/>
        <v>0.30936180806330599</v>
      </c>
      <c r="N2076">
        <f t="shared" si="65"/>
        <v>0.69366531388736119</v>
      </c>
      <c r="O2076" s="1"/>
    </row>
    <row r="2077" spans="1:15" x14ac:dyDescent="0.25">
      <c r="A2077" s="1">
        <v>-17.293387515032698</v>
      </c>
      <c r="B2077" s="1">
        <v>5.9583852010808096</v>
      </c>
      <c r="C2077" s="1">
        <v>0.24655459573421901</v>
      </c>
      <c r="D2077">
        <v>-17.52749</v>
      </c>
      <c r="E2077">
        <v>0.24973970000000001</v>
      </c>
      <c r="F2077">
        <v>6.1608460000000003</v>
      </c>
      <c r="H2077">
        <f t="shared" si="64"/>
        <v>0.30952300957448486</v>
      </c>
      <c r="N2077">
        <f t="shared" si="65"/>
        <v>0.69339682144671588</v>
      </c>
      <c r="O2077" s="1"/>
    </row>
    <row r="2078" spans="1:15" x14ac:dyDescent="0.25">
      <c r="A2078" s="1">
        <v>-17.294701728709398</v>
      </c>
      <c r="B2078" s="1">
        <v>5.9544891300575102</v>
      </c>
      <c r="C2078" s="1">
        <v>0.246557004574147</v>
      </c>
      <c r="D2078">
        <v>-17.528919999999999</v>
      </c>
      <c r="E2078">
        <v>0.24974379999999999</v>
      </c>
      <c r="F2078">
        <v>6.1570520000000002</v>
      </c>
      <c r="H2078">
        <f t="shared" si="64"/>
        <v>0.30967736525419787</v>
      </c>
      <c r="N2078">
        <f t="shared" si="65"/>
        <v>0.69313977992731457</v>
      </c>
      <c r="O2078" s="1"/>
    </row>
    <row r="2079" spans="1:15" x14ac:dyDescent="0.25">
      <c r="A2079" s="1">
        <v>-17.2960151678537</v>
      </c>
      <c r="B2079" s="1">
        <v>5.95059277523203</v>
      </c>
      <c r="C2079" s="1">
        <v>0.24655941121109901</v>
      </c>
      <c r="D2079">
        <v>-17.530360000000002</v>
      </c>
      <c r="E2079">
        <v>0.24974789999999999</v>
      </c>
      <c r="F2079">
        <v>6.1532580000000001</v>
      </c>
      <c r="H2079">
        <f t="shared" si="64"/>
        <v>0.30984005574600476</v>
      </c>
      <c r="N2079">
        <f t="shared" si="65"/>
        <v>0.69286891040339027</v>
      </c>
      <c r="O2079" s="1"/>
    </row>
    <row r="2080" spans="1:15" x14ac:dyDescent="0.25">
      <c r="A2080" s="1">
        <v>-17.297327871912401</v>
      </c>
      <c r="B2080" s="1">
        <v>5.9466961492951897</v>
      </c>
      <c r="C2080" s="1">
        <v>0.24656184184263299</v>
      </c>
      <c r="D2080">
        <v>-17.531790000000001</v>
      </c>
      <c r="E2080">
        <v>0.249752</v>
      </c>
      <c r="F2080">
        <v>6.1494629999999999</v>
      </c>
      <c r="H2080">
        <f t="shared" si="64"/>
        <v>0.30999526183666398</v>
      </c>
      <c r="N2080">
        <f t="shared" si="65"/>
        <v>0.69261055128015614</v>
      </c>
      <c r="O2080" s="1"/>
    </row>
    <row r="2081" spans="1:15" x14ac:dyDescent="0.25">
      <c r="A2081" s="1">
        <v>-17.2986397055836</v>
      </c>
      <c r="B2081" s="1">
        <v>5.9427992346596001</v>
      </c>
      <c r="C2081" s="1">
        <v>0.24656438401272601</v>
      </c>
      <c r="D2081">
        <v>-17.53322</v>
      </c>
      <c r="E2081">
        <v>0.24975610000000001</v>
      </c>
      <c r="F2081">
        <v>6.1456679999999997</v>
      </c>
      <c r="H2081">
        <f t="shared" si="64"/>
        <v>0.31015131392622924</v>
      </c>
      <c r="N2081">
        <f t="shared" si="65"/>
        <v>0.69235083246292672</v>
      </c>
      <c r="O2081" s="1"/>
    </row>
    <row r="2082" spans="1:15" x14ac:dyDescent="0.25">
      <c r="A2082" s="1">
        <v>-17.299950655019099</v>
      </c>
      <c r="B2082" s="1">
        <v>5.9389020022958103</v>
      </c>
      <c r="C2082" s="1">
        <v>0.24656685104991199</v>
      </c>
      <c r="D2082">
        <v>-17.534649999999999</v>
      </c>
      <c r="E2082">
        <v>0.24976019999999999</v>
      </c>
      <c r="F2082">
        <v>6.1418720000000002</v>
      </c>
      <c r="H2082">
        <f t="shared" si="64"/>
        <v>0.31030758930457908</v>
      </c>
      <c r="N2082">
        <f t="shared" si="65"/>
        <v>0.69209079083337155</v>
      </c>
      <c r="O2082" s="1"/>
    </row>
    <row r="2083" spans="1:15" x14ac:dyDescent="0.25">
      <c r="A2083" s="1">
        <v>-17.301260848375101</v>
      </c>
      <c r="B2083" s="1">
        <v>5.9350044929543104</v>
      </c>
      <c r="C2083" s="1">
        <v>0.246569331509395</v>
      </c>
      <c r="D2083">
        <v>-17.536079999999998</v>
      </c>
      <c r="E2083">
        <v>0.24976429999999999</v>
      </c>
      <c r="F2083">
        <v>6.138077</v>
      </c>
      <c r="H2083">
        <f t="shared" si="64"/>
        <v>0.3104652716670806</v>
      </c>
      <c r="N2083">
        <f t="shared" si="65"/>
        <v>0.69182845749318811</v>
      </c>
      <c r="O2083" s="1"/>
    </row>
    <row r="2084" spans="1:15" x14ac:dyDescent="0.25">
      <c r="A2084" s="1">
        <v>-17.3025701351715</v>
      </c>
      <c r="B2084" s="1">
        <v>5.9311066773167003</v>
      </c>
      <c r="C2084" s="1">
        <v>0.24657185146216401</v>
      </c>
      <c r="D2084">
        <v>-17.537510000000001</v>
      </c>
      <c r="E2084">
        <v>0.2497684</v>
      </c>
      <c r="F2084">
        <v>6.1342819999999998</v>
      </c>
      <c r="H2084">
        <f t="shared" si="64"/>
        <v>0.31062383964475743</v>
      </c>
      <c r="N2084">
        <f t="shared" si="65"/>
        <v>0.69156470091797606</v>
      </c>
      <c r="O2084" s="1"/>
    </row>
    <row r="2085" spans="1:15" x14ac:dyDescent="0.25">
      <c r="A2085" s="1">
        <v>-17.303878587702599</v>
      </c>
      <c r="B2085" s="1">
        <v>5.9272085549735998</v>
      </c>
      <c r="C2085" s="1">
        <v>0.24657429529774999</v>
      </c>
      <c r="D2085">
        <v>-17.53894</v>
      </c>
      <c r="E2085">
        <v>0.24977240000000001</v>
      </c>
      <c r="F2085">
        <v>6.1304850000000002</v>
      </c>
      <c r="H2085">
        <f t="shared" si="64"/>
        <v>0.31078193082530831</v>
      </c>
      <c r="N2085">
        <f t="shared" si="65"/>
        <v>0.69130178749188942</v>
      </c>
      <c r="O2085" s="1"/>
    </row>
    <row r="2086" spans="1:15" x14ac:dyDescent="0.25">
      <c r="A2086" s="1">
        <v>-17.3051862179565</v>
      </c>
      <c r="B2086" s="1">
        <v>5.9233101377330399</v>
      </c>
      <c r="C2086" s="1">
        <v>0.24657672752981899</v>
      </c>
      <c r="D2086">
        <v>-17.540369999999999</v>
      </c>
      <c r="E2086">
        <v>0.24977640000000001</v>
      </c>
      <c r="F2086">
        <v>6.1266889999999998</v>
      </c>
      <c r="H2086">
        <f t="shared" si="64"/>
        <v>0.31094149105129687</v>
      </c>
      <c r="N2086">
        <f t="shared" si="65"/>
        <v>0.69103648165535636</v>
      </c>
      <c r="O2086" s="1"/>
    </row>
    <row r="2087" spans="1:15" x14ac:dyDescent="0.25">
      <c r="A2087" s="1">
        <v>-17.306493055416301</v>
      </c>
      <c r="B2087" s="1">
        <v>5.9194114235678299</v>
      </c>
      <c r="C2087" s="1">
        <v>0.246579083666498</v>
      </c>
      <c r="D2087">
        <v>-17.541799999999999</v>
      </c>
      <c r="E2087">
        <v>0.24978049999999999</v>
      </c>
      <c r="F2087">
        <v>6.1228920000000002</v>
      </c>
      <c r="H2087">
        <f t="shared" si="64"/>
        <v>0.31110119289553395</v>
      </c>
      <c r="N2087">
        <f t="shared" si="65"/>
        <v>0.6907709913324217</v>
      </c>
      <c r="O2087" s="1"/>
    </row>
    <row r="2088" spans="1:15" x14ac:dyDescent="0.25">
      <c r="A2088" s="1">
        <v>-17.307799164035501</v>
      </c>
      <c r="B2088" s="1">
        <v>5.91551244860708</v>
      </c>
      <c r="C2088" s="1">
        <v>0.24658152200978201</v>
      </c>
      <c r="D2088">
        <v>-17.543220000000002</v>
      </c>
      <c r="E2088">
        <v>0.24978449999999999</v>
      </c>
      <c r="F2088">
        <v>6.1190949999999997</v>
      </c>
      <c r="H2088">
        <f t="shared" si="64"/>
        <v>0.31125405106742138</v>
      </c>
      <c r="N2088">
        <f t="shared" si="65"/>
        <v>0.69051692579247714</v>
      </c>
      <c r="O2088" s="1"/>
    </row>
    <row r="2089" spans="1:15" x14ac:dyDescent="0.25">
      <c r="A2089" s="1">
        <v>-17.309104330244601</v>
      </c>
      <c r="B2089" s="1">
        <v>5.9116131654012101</v>
      </c>
      <c r="C2089" s="1">
        <v>0.24658403818232499</v>
      </c>
      <c r="D2089">
        <v>-17.544650000000001</v>
      </c>
      <c r="E2089">
        <v>0.2497885</v>
      </c>
      <c r="F2089">
        <v>6.1152980000000001</v>
      </c>
      <c r="H2089">
        <f t="shared" si="64"/>
        <v>0.31141538652031503</v>
      </c>
      <c r="N2089">
        <f t="shared" si="65"/>
        <v>0.69024882085587047</v>
      </c>
      <c r="O2089" s="1"/>
    </row>
    <row r="2090" spans="1:15" x14ac:dyDescent="0.25">
      <c r="A2090" s="1">
        <v>-17.3104086336681</v>
      </c>
      <c r="B2090" s="1">
        <v>5.90771356911476</v>
      </c>
      <c r="C2090" s="1">
        <v>0.24658646970387799</v>
      </c>
      <c r="D2090">
        <v>-17.54608</v>
      </c>
      <c r="E2090">
        <v>0.2497925</v>
      </c>
      <c r="F2090">
        <v>6.1115009999999996</v>
      </c>
      <c r="H2090">
        <f t="shared" si="64"/>
        <v>0.3115775802682384</v>
      </c>
      <c r="N2090">
        <f t="shared" si="65"/>
        <v>0.68997934209133438</v>
      </c>
      <c r="O2090" s="1"/>
    </row>
    <row r="2091" spans="1:15" x14ac:dyDescent="0.25">
      <c r="A2091" s="1">
        <v>-17.311712098195599</v>
      </c>
      <c r="B2091" s="1">
        <v>5.9038136790641502</v>
      </c>
      <c r="C2091" s="1">
        <v>0.246588917232755</v>
      </c>
      <c r="D2091">
        <v>-17.547499999999999</v>
      </c>
      <c r="E2091">
        <v>0.2497965</v>
      </c>
      <c r="F2091">
        <v>6.1077029999999999</v>
      </c>
      <c r="H2091">
        <f t="shared" si="64"/>
        <v>0.31173238268779863</v>
      </c>
      <c r="N2091">
        <f t="shared" si="65"/>
        <v>0.68972219281049307</v>
      </c>
      <c r="O2091" s="1"/>
    </row>
    <row r="2092" spans="1:15" x14ac:dyDescent="0.25">
      <c r="A2092" s="1">
        <v>-17.313014682249499</v>
      </c>
      <c r="B2092" s="1">
        <v>5.8999134740905301</v>
      </c>
      <c r="C2092" s="1">
        <v>0.24659129506677599</v>
      </c>
      <c r="D2092">
        <v>-17.548919999999999</v>
      </c>
      <c r="E2092">
        <v>0.24980040000000001</v>
      </c>
      <c r="F2092">
        <v>6.1039050000000001</v>
      </c>
      <c r="H2092">
        <f t="shared" si="64"/>
        <v>0.31188805674522224</v>
      </c>
      <c r="N2092">
        <f t="shared" si="65"/>
        <v>0.68946364394581861</v>
      </c>
      <c r="O2092" s="1"/>
    </row>
    <row r="2093" spans="1:15" x14ac:dyDescent="0.25">
      <c r="A2093" s="1">
        <v>-17.3143164636151</v>
      </c>
      <c r="B2093" s="1">
        <v>5.8960129754562001</v>
      </c>
      <c r="C2093" s="1">
        <v>0.2465936325809</v>
      </c>
      <c r="D2093">
        <v>-17.550339999999998</v>
      </c>
      <c r="E2093">
        <v>0.24980440000000001</v>
      </c>
      <c r="F2093">
        <v>6.1001070000000004</v>
      </c>
      <c r="H2093">
        <f t="shared" si="64"/>
        <v>0.31204453145270544</v>
      </c>
      <c r="N2093">
        <f t="shared" si="65"/>
        <v>0.68920381417718979</v>
      </c>
      <c r="O2093" s="1"/>
    </row>
    <row r="2094" spans="1:15" x14ac:dyDescent="0.25">
      <c r="A2094" s="1">
        <v>-17.315617367362801</v>
      </c>
      <c r="B2094" s="1">
        <v>5.8921121616967698</v>
      </c>
      <c r="C2094" s="1">
        <v>0.246595892204823</v>
      </c>
      <c r="D2094">
        <v>-17.551770000000001</v>
      </c>
      <c r="E2094">
        <v>0.24980830000000001</v>
      </c>
      <c r="F2094">
        <v>6.0963079999999996</v>
      </c>
      <c r="H2094">
        <f t="shared" si="64"/>
        <v>0.31220878566382737</v>
      </c>
      <c r="N2094">
        <f t="shared" si="65"/>
        <v>0.68893111904899573</v>
      </c>
      <c r="O2094" s="1"/>
    </row>
    <row r="2095" spans="1:15" x14ac:dyDescent="0.25">
      <c r="A2095" s="1">
        <v>-17.3169175809576</v>
      </c>
      <c r="B2095" s="1">
        <v>5.88821106634557</v>
      </c>
      <c r="C2095" s="1">
        <v>0.24659801833224701</v>
      </c>
      <c r="D2095">
        <v>-17.553190000000001</v>
      </c>
      <c r="E2095">
        <v>0.24981220000000001</v>
      </c>
      <c r="F2095">
        <v>6.0925089999999997</v>
      </c>
      <c r="H2095">
        <f t="shared" si="64"/>
        <v>0.31236618360413265</v>
      </c>
      <c r="N2095">
        <f t="shared" si="65"/>
        <v>0.68866985734097286</v>
      </c>
      <c r="O2095" s="1"/>
    </row>
    <row r="2096" spans="1:15" x14ac:dyDescent="0.25">
      <c r="A2096" s="1">
        <v>-17.318217094106199</v>
      </c>
      <c r="B2096" s="1">
        <v>5.8843097206641497</v>
      </c>
      <c r="C2096" s="1">
        <v>0.24660024945030201</v>
      </c>
      <c r="D2096">
        <v>-17.55461</v>
      </c>
      <c r="E2096">
        <v>0.24981619999999999</v>
      </c>
      <c r="F2096">
        <v>6.0887099999999998</v>
      </c>
      <c r="H2096">
        <f t="shared" si="64"/>
        <v>0.31252427503703972</v>
      </c>
      <c r="N2096">
        <f t="shared" si="65"/>
        <v>0.68840749439455196</v>
      </c>
      <c r="O2096" s="1"/>
    </row>
    <row r="2097" spans="1:15" x14ac:dyDescent="0.25">
      <c r="A2097" s="1">
        <v>-17.3195157496076</v>
      </c>
      <c r="B2097" s="1">
        <v>5.8804080834242498</v>
      </c>
      <c r="C2097" s="1">
        <v>0.246602533569732</v>
      </c>
      <c r="D2097">
        <v>-17.55603</v>
      </c>
      <c r="E2097">
        <v>0.24982009999999999</v>
      </c>
      <c r="F2097">
        <v>6.0849099999999998</v>
      </c>
      <c r="H2097">
        <f t="shared" si="64"/>
        <v>0.31268255028953407</v>
      </c>
      <c r="N2097">
        <f t="shared" si="65"/>
        <v>0.68814487646066713</v>
      </c>
      <c r="O2097" s="1"/>
    </row>
    <row r="2098" spans="1:15" x14ac:dyDescent="0.25">
      <c r="A2098" s="1">
        <v>-17.3208135984991</v>
      </c>
      <c r="B2098" s="1">
        <v>5.8765061660722298</v>
      </c>
      <c r="C2098" s="1">
        <v>0.246604871461029</v>
      </c>
      <c r="D2098">
        <v>-17.557449999999999</v>
      </c>
      <c r="E2098">
        <v>0.24982399999999999</v>
      </c>
      <c r="F2098">
        <v>6.0811099999999998</v>
      </c>
      <c r="H2098">
        <f t="shared" si="64"/>
        <v>0.31284161833392249</v>
      </c>
      <c r="N2098">
        <f t="shared" si="65"/>
        <v>0.6878809935674064</v>
      </c>
      <c r="O2098" s="1"/>
    </row>
    <row r="2099" spans="1:15" x14ac:dyDescent="0.25">
      <c r="A2099" s="1">
        <v>-17.322110539063399</v>
      </c>
      <c r="B2099" s="1">
        <v>5.8726039459573203</v>
      </c>
      <c r="C2099" s="1">
        <v>0.24660725994638399</v>
      </c>
      <c r="D2099">
        <v>-17.558859999999999</v>
      </c>
      <c r="E2099">
        <v>0.24982789999999999</v>
      </c>
      <c r="F2099">
        <v>6.0773099999999998</v>
      </c>
      <c r="H2099">
        <f t="shared" si="64"/>
        <v>0.31299400687209705</v>
      </c>
      <c r="N2099">
        <f t="shared" si="65"/>
        <v>0.68762823897578096</v>
      </c>
      <c r="O2099" s="1"/>
    </row>
    <row r="2100" spans="1:15" x14ac:dyDescent="0.25">
      <c r="A2100" s="1">
        <v>-17.323406637045402</v>
      </c>
      <c r="B2100" s="1">
        <v>5.8687014268466902</v>
      </c>
      <c r="C2100" s="1">
        <v>0.246609619525339</v>
      </c>
      <c r="D2100">
        <v>-17.560279999999999</v>
      </c>
      <c r="E2100">
        <v>0.24983169999999999</v>
      </c>
      <c r="F2100">
        <v>6.0735099999999997</v>
      </c>
      <c r="H2100">
        <f t="shared" si="64"/>
        <v>0.31315479162404664</v>
      </c>
      <c r="N2100">
        <f t="shared" si="65"/>
        <v>0.6873616086142682</v>
      </c>
      <c r="O2100" s="1"/>
    </row>
    <row r="2101" spans="1:15" x14ac:dyDescent="0.25">
      <c r="A2101" s="1">
        <v>-17.324701829703599</v>
      </c>
      <c r="B2101" s="1">
        <v>5.8647986088847404</v>
      </c>
      <c r="C2101" s="1">
        <v>0.24661204947602999</v>
      </c>
      <c r="D2101">
        <v>-17.561699999999998</v>
      </c>
      <c r="E2101">
        <v>0.24983559999999999</v>
      </c>
      <c r="F2101">
        <v>6.0697089999999996</v>
      </c>
      <c r="H2101">
        <f t="shared" si="64"/>
        <v>0.31331580296695866</v>
      </c>
      <c r="N2101">
        <f t="shared" si="65"/>
        <v>0.68709465430836414</v>
      </c>
      <c r="O2101" s="1"/>
    </row>
    <row r="2102" spans="1:15" x14ac:dyDescent="0.25">
      <c r="A2102" s="1">
        <v>-17.325996057219399</v>
      </c>
      <c r="B2102" s="1">
        <v>5.8608954513688296</v>
      </c>
      <c r="C2102" s="1">
        <v>0.24661435267949899</v>
      </c>
      <c r="D2102">
        <v>-17.563110000000002</v>
      </c>
      <c r="E2102">
        <v>0.24983939999999999</v>
      </c>
      <c r="F2102">
        <v>6.0659080000000003</v>
      </c>
      <c r="H2102">
        <f t="shared" si="64"/>
        <v>0.31347020255110469</v>
      </c>
      <c r="N2102">
        <f t="shared" si="65"/>
        <v>0.68683871089512394</v>
      </c>
      <c r="O2102" s="1"/>
    </row>
    <row r="2103" spans="1:15" x14ac:dyDescent="0.25">
      <c r="A2103" s="1">
        <v>-17.3272895414927</v>
      </c>
      <c r="B2103" s="1">
        <v>5.8569920022750104</v>
      </c>
      <c r="C2103" s="1">
        <v>0.246616522171797</v>
      </c>
      <c r="D2103">
        <v>-17.564530000000001</v>
      </c>
      <c r="E2103">
        <v>0.24984329999999999</v>
      </c>
      <c r="F2103">
        <v>6.0621080000000003</v>
      </c>
      <c r="H2103">
        <f t="shared" si="64"/>
        <v>0.31363357564301886</v>
      </c>
      <c r="N2103">
        <f t="shared" si="65"/>
        <v>0.68656794429121726</v>
      </c>
      <c r="O2103" s="1"/>
    </row>
    <row r="2104" spans="1:15" x14ac:dyDescent="0.25">
      <c r="A2104" s="1">
        <v>-17.328582233492799</v>
      </c>
      <c r="B2104" s="1">
        <v>5.8530882688031003</v>
      </c>
      <c r="C2104" s="1">
        <v>0.246618683456367</v>
      </c>
      <c r="D2104">
        <v>-17.565940000000001</v>
      </c>
      <c r="E2104">
        <v>0.24984709999999999</v>
      </c>
      <c r="F2104">
        <v>6.058306</v>
      </c>
      <c r="H2104">
        <f t="shared" si="64"/>
        <v>0.31378886084797464</v>
      </c>
      <c r="N2104">
        <f t="shared" si="65"/>
        <v>0.68631063164007744</v>
      </c>
      <c r="O2104" s="1"/>
    </row>
    <row r="2105" spans="1:15" x14ac:dyDescent="0.25">
      <c r="A2105" s="1">
        <v>-17.329874159840902</v>
      </c>
      <c r="B2105" s="1">
        <v>5.8491842529666496</v>
      </c>
      <c r="C2105" s="1">
        <v>0.24662080803351499</v>
      </c>
      <c r="D2105">
        <v>-17.567350000000001</v>
      </c>
      <c r="E2105">
        <v>0.24985089999999999</v>
      </c>
      <c r="F2105">
        <v>6.0545039999999997</v>
      </c>
      <c r="H2105">
        <f t="shared" si="64"/>
        <v>0.31394491025532012</v>
      </c>
      <c r="N2105">
        <f t="shared" si="65"/>
        <v>0.68605210126422567</v>
      </c>
      <c r="O2105" s="1"/>
    </row>
    <row r="2106" spans="1:15" x14ac:dyDescent="0.25">
      <c r="A2106" s="1">
        <v>-17.331165277759599</v>
      </c>
      <c r="B2106" s="1">
        <v>5.84527995983614</v>
      </c>
      <c r="C2106" s="1">
        <v>0.246622999267959</v>
      </c>
      <c r="D2106">
        <v>-17.568760000000001</v>
      </c>
      <c r="E2106">
        <v>0.24985470000000001</v>
      </c>
      <c r="F2106">
        <v>6.0507030000000004</v>
      </c>
      <c r="H2106">
        <f t="shared" si="64"/>
        <v>0.31410240584286891</v>
      </c>
      <c r="N2106">
        <f t="shared" si="65"/>
        <v>0.68579122435279127</v>
      </c>
      <c r="O2106" s="1"/>
    </row>
    <row r="2107" spans="1:15" x14ac:dyDescent="0.25">
      <c r="A2107" s="1">
        <v>-17.332455526692598</v>
      </c>
      <c r="B2107" s="1">
        <v>5.84137535997609</v>
      </c>
      <c r="C2107" s="1">
        <v>0.24662513767212299</v>
      </c>
      <c r="D2107">
        <v>-17.570180000000001</v>
      </c>
      <c r="E2107">
        <v>0.24985850000000001</v>
      </c>
      <c r="F2107">
        <v>6.0468999999999999</v>
      </c>
      <c r="H2107">
        <f t="shared" si="64"/>
        <v>0.31426701624284858</v>
      </c>
      <c r="N2107">
        <f t="shared" si="65"/>
        <v>0.68551861543291892</v>
      </c>
      <c r="O2107" s="1"/>
    </row>
    <row r="2108" spans="1:15" x14ac:dyDescent="0.25">
      <c r="A2108" s="1">
        <v>-17.333745040355101</v>
      </c>
      <c r="B2108" s="1">
        <v>5.8374704921795404</v>
      </c>
      <c r="C2108" s="1">
        <v>0.24662728923343</v>
      </c>
      <c r="D2108">
        <v>-17.571580000000001</v>
      </c>
      <c r="E2108">
        <v>0.24986230000000001</v>
      </c>
      <c r="F2108">
        <v>6.0430970000000004</v>
      </c>
      <c r="H2108">
        <f t="shared" si="64"/>
        <v>0.31441722923909349</v>
      </c>
      <c r="N2108">
        <f t="shared" si="65"/>
        <v>0.68526989713721453</v>
      </c>
      <c r="O2108" s="1"/>
    </row>
    <row r="2109" spans="1:15" x14ac:dyDescent="0.25">
      <c r="A2109" s="1">
        <v>-17.335033650571599</v>
      </c>
      <c r="B2109" s="1">
        <v>5.8335653303547597</v>
      </c>
      <c r="C2109" s="1">
        <v>0.24662953229743201</v>
      </c>
      <c r="D2109">
        <v>-17.572990000000001</v>
      </c>
      <c r="E2109">
        <v>0.24986610000000001</v>
      </c>
      <c r="F2109">
        <v>6.0392950000000001</v>
      </c>
      <c r="H2109">
        <f t="shared" si="64"/>
        <v>0.31457653532347979</v>
      </c>
      <c r="N2109">
        <f t="shared" si="65"/>
        <v>0.68500617207979042</v>
      </c>
      <c r="O2109" s="1"/>
    </row>
    <row r="2110" spans="1:15" x14ac:dyDescent="0.25">
      <c r="A2110" s="1">
        <v>-17.336321373377199</v>
      </c>
      <c r="B2110" s="1">
        <v>5.8296598527818597</v>
      </c>
      <c r="C2110" s="1">
        <v>0.24663168425215001</v>
      </c>
      <c r="D2110">
        <v>-17.574400000000001</v>
      </c>
      <c r="E2110">
        <v>0.2498698</v>
      </c>
      <c r="F2110">
        <v>6.0354910000000004</v>
      </c>
      <c r="H2110">
        <f t="shared" si="64"/>
        <v>0.31473541112072484</v>
      </c>
      <c r="N2110">
        <f t="shared" si="65"/>
        <v>0.68474320989747628</v>
      </c>
      <c r="O2110" s="1"/>
    </row>
    <row r="2111" spans="1:15" x14ac:dyDescent="0.25">
      <c r="A2111" s="1">
        <v>-17.337608293405101</v>
      </c>
      <c r="B2111" s="1">
        <v>5.8257540866930704</v>
      </c>
      <c r="C2111" s="1">
        <v>0.246633805114647</v>
      </c>
      <c r="D2111">
        <v>-17.575810000000001</v>
      </c>
      <c r="E2111">
        <v>0.2498736</v>
      </c>
      <c r="F2111">
        <v>6.0316879999999999</v>
      </c>
      <c r="H2111">
        <f t="shared" si="64"/>
        <v>0.31489573821429845</v>
      </c>
      <c r="N2111">
        <f t="shared" si="65"/>
        <v>0.68447789678890425</v>
      </c>
      <c r="O2111" s="1"/>
    </row>
    <row r="2112" spans="1:15" x14ac:dyDescent="0.25">
      <c r="A2112" s="1">
        <v>-17.3388944008314</v>
      </c>
      <c r="B2112" s="1">
        <v>5.8218480258557399</v>
      </c>
      <c r="C2112" s="1">
        <v>0.246635864360256</v>
      </c>
      <c r="D2112">
        <v>-17.577220000000001</v>
      </c>
      <c r="E2112">
        <v>0.2498773</v>
      </c>
      <c r="F2112">
        <v>6.0278840000000002</v>
      </c>
      <c r="H2112">
        <f t="shared" si="64"/>
        <v>0.31505621842086123</v>
      </c>
      <c r="N2112">
        <f t="shared" si="65"/>
        <v>0.6842123817885184</v>
      </c>
      <c r="O2112" s="1"/>
    </row>
    <row r="2113" spans="1:15" x14ac:dyDescent="0.25">
      <c r="A2113" s="1">
        <v>-17.340179789168701</v>
      </c>
      <c r="B2113" s="1">
        <v>5.81794170387822</v>
      </c>
      <c r="C2113" s="1">
        <v>0.24663795420547099</v>
      </c>
      <c r="D2113">
        <v>-17.578620000000001</v>
      </c>
      <c r="E2113">
        <v>0.24988099999999999</v>
      </c>
      <c r="F2113">
        <v>6.0240809999999998</v>
      </c>
      <c r="H2113">
        <f t="shared" si="64"/>
        <v>0.31521050251043814</v>
      </c>
      <c r="N2113">
        <f t="shared" si="65"/>
        <v>0.68395716684606023</v>
      </c>
      <c r="O2113" s="1"/>
    </row>
    <row r="2114" spans="1:15" x14ac:dyDescent="0.25">
      <c r="A2114" s="1">
        <v>-17.3414642775796</v>
      </c>
      <c r="B2114" s="1">
        <v>5.8140350903877804</v>
      </c>
      <c r="C2114" s="1">
        <v>0.24664013848897501</v>
      </c>
      <c r="D2114">
        <v>-17.580030000000001</v>
      </c>
      <c r="E2114">
        <v>0.24988479999999999</v>
      </c>
      <c r="F2114">
        <v>6.020276</v>
      </c>
      <c r="H2114">
        <f t="shared" si="64"/>
        <v>0.31537191463407821</v>
      </c>
      <c r="N2114">
        <f t="shared" si="65"/>
        <v>0.68369021174994393</v>
      </c>
      <c r="O2114" s="1"/>
    </row>
    <row r="2115" spans="1:15" x14ac:dyDescent="0.25">
      <c r="A2115" s="1">
        <v>-17.3427479085356</v>
      </c>
      <c r="B2115" s="1">
        <v>5.8101281720942701</v>
      </c>
      <c r="C2115" s="1">
        <v>0.246642253077373</v>
      </c>
      <c r="D2115">
        <v>-17.581440000000001</v>
      </c>
      <c r="E2115">
        <v>0.24988850000000001</v>
      </c>
      <c r="F2115">
        <v>6.0164720000000003</v>
      </c>
      <c r="H2115">
        <f t="shared" ref="H2115:H2178" si="66">SQRT(((D2115-A2115)^2)+((E2115-C2115)^2)+((F2115-B2115)^2))</f>
        <v>0.31553482844453501</v>
      </c>
      <c r="N2115">
        <f t="shared" ref="N2115:N2178" si="67">((H2115-$L$2)^2)</f>
        <v>0.68342082589225162</v>
      </c>
      <c r="O2115" s="1"/>
    </row>
    <row r="2116" spans="1:15" x14ac:dyDescent="0.25">
      <c r="A2116" s="1">
        <v>-17.344030742513102</v>
      </c>
      <c r="B2116" s="1">
        <v>5.8062209801274598</v>
      </c>
      <c r="C2116" s="1">
        <v>0.24664442575650999</v>
      </c>
      <c r="D2116">
        <v>-17.582840000000001</v>
      </c>
      <c r="E2116">
        <v>0.24989210000000001</v>
      </c>
      <c r="F2116">
        <v>6.0126670000000004</v>
      </c>
      <c r="H2116">
        <f t="shared" si="66"/>
        <v>0.31569030389077424</v>
      </c>
      <c r="N2116">
        <f t="shared" si="67"/>
        <v>0.68316378923093113</v>
      </c>
      <c r="O2116" s="1"/>
    </row>
    <row r="2117" spans="1:15" x14ac:dyDescent="0.25">
      <c r="A2117" s="1">
        <v>-17.3453126394135</v>
      </c>
      <c r="B2117" s="1">
        <v>5.80231347722781</v>
      </c>
      <c r="C2117" s="1">
        <v>0.246646607576441</v>
      </c>
      <c r="D2117">
        <v>-17.584240000000001</v>
      </c>
      <c r="E2117">
        <v>0.2498958</v>
      </c>
      <c r="F2117">
        <v>6.0088619999999997</v>
      </c>
      <c r="H2117">
        <f t="shared" si="66"/>
        <v>0.3158466924753387</v>
      </c>
      <c r="N2117">
        <f t="shared" si="67"/>
        <v>0.6829052917139744</v>
      </c>
      <c r="O2117" s="1"/>
    </row>
    <row r="2118" spans="1:15" x14ac:dyDescent="0.25">
      <c r="A2118" s="1">
        <v>-17.346593668525198</v>
      </c>
      <c r="B2118" s="1">
        <v>5.7984056699670399</v>
      </c>
      <c r="C2118" s="1">
        <v>0.24664873587786601</v>
      </c>
      <c r="D2118">
        <v>-17.585640000000001</v>
      </c>
      <c r="E2118">
        <v>0.2498995</v>
      </c>
      <c r="F2118">
        <v>6.0050559999999997</v>
      </c>
      <c r="H2118">
        <f t="shared" si="66"/>
        <v>0.31600328315014464</v>
      </c>
      <c r="N2118">
        <f t="shared" si="67"/>
        <v>0.68264650916803959</v>
      </c>
      <c r="O2118" s="1"/>
    </row>
    <row r="2119" spans="1:15" x14ac:dyDescent="0.25">
      <c r="A2119" s="1">
        <v>-17.347873788386998</v>
      </c>
      <c r="B2119" s="1">
        <v>5.79449754657489</v>
      </c>
      <c r="C2119" s="1">
        <v>0.24665079270552001</v>
      </c>
      <c r="D2119">
        <v>-17.587050000000001</v>
      </c>
      <c r="E2119">
        <v>0.24990309999999999</v>
      </c>
      <c r="F2119">
        <v>6.0012509999999999</v>
      </c>
      <c r="H2119">
        <f t="shared" si="66"/>
        <v>0.31616898678949346</v>
      </c>
      <c r="N2119">
        <f t="shared" si="67"/>
        <v>0.68237271989587445</v>
      </c>
      <c r="O2119" s="1"/>
    </row>
    <row r="2120" spans="1:15" x14ac:dyDescent="0.25">
      <c r="A2120" s="1">
        <v>-17.349153147562902</v>
      </c>
      <c r="B2120" s="1">
        <v>5.7905891243870897</v>
      </c>
      <c r="C2120" s="1">
        <v>0.246652666550851</v>
      </c>
      <c r="D2120">
        <v>-17.588450000000002</v>
      </c>
      <c r="E2120">
        <v>0.24990680000000001</v>
      </c>
      <c r="F2120">
        <v>5.9974449999999999</v>
      </c>
      <c r="H2120">
        <f t="shared" si="66"/>
        <v>0.31632724550122432</v>
      </c>
      <c r="N2120">
        <f t="shared" si="67"/>
        <v>0.68211128301937785</v>
      </c>
      <c r="O2120" s="1"/>
    </row>
    <row r="2121" spans="1:15" x14ac:dyDescent="0.25">
      <c r="A2121" s="1">
        <v>-17.350431817291199</v>
      </c>
      <c r="B2121" s="1">
        <v>5.7866804492161403</v>
      </c>
      <c r="C2121" s="1">
        <v>0.24665457100913499</v>
      </c>
      <c r="D2121">
        <v>-17.589849999999998</v>
      </c>
      <c r="E2121">
        <v>0.2499104</v>
      </c>
      <c r="F2121">
        <v>5.9936389999999999</v>
      </c>
      <c r="H2121">
        <f t="shared" si="66"/>
        <v>0.31648618986704202</v>
      </c>
      <c r="N2121">
        <f t="shared" si="67"/>
        <v>0.68184876388819904</v>
      </c>
      <c r="O2121" s="1"/>
    </row>
    <row r="2122" spans="1:15" x14ac:dyDescent="0.25">
      <c r="A2122" s="1">
        <v>-17.351709640367201</v>
      </c>
      <c r="B2122" s="1">
        <v>5.7827714850113798</v>
      </c>
      <c r="C2122" s="1">
        <v>0.246656493871073</v>
      </c>
      <c r="D2122">
        <v>-17.591239999999999</v>
      </c>
      <c r="E2122">
        <v>0.2499141</v>
      </c>
      <c r="F2122">
        <v>5.9898319999999998</v>
      </c>
      <c r="H2122">
        <f t="shared" si="66"/>
        <v>0.31663774577719173</v>
      </c>
      <c r="N2122">
        <f t="shared" si="67"/>
        <v>0.68159849489612279</v>
      </c>
      <c r="O2122" s="1"/>
    </row>
    <row r="2123" spans="1:15" x14ac:dyDescent="0.25">
      <c r="A2123" s="1">
        <v>-17.352986719828099</v>
      </c>
      <c r="B2123" s="1">
        <v>5.77886224953415</v>
      </c>
      <c r="C2123" s="1">
        <v>0.24665839917482599</v>
      </c>
      <c r="D2123">
        <v>-17.592639999999999</v>
      </c>
      <c r="E2123">
        <v>0.24991759999999999</v>
      </c>
      <c r="F2123">
        <v>5.9860249999999997</v>
      </c>
      <c r="H2123">
        <f t="shared" si="66"/>
        <v>0.31679760458018963</v>
      </c>
      <c r="N2123">
        <f t="shared" si="67"/>
        <v>0.68133456486101629</v>
      </c>
      <c r="O2123" s="1"/>
    </row>
    <row r="2124" spans="1:15" x14ac:dyDescent="0.25">
      <c r="A2124" s="1">
        <v>-17.3542629836234</v>
      </c>
      <c r="B2124" s="1">
        <v>5.7749527425366196</v>
      </c>
      <c r="C2124" s="1">
        <v>0.246660394864957</v>
      </c>
      <c r="D2124">
        <v>-17.59404</v>
      </c>
      <c r="E2124">
        <v>0.24992130000000001</v>
      </c>
      <c r="F2124">
        <v>5.9822189999999997</v>
      </c>
      <c r="H2124">
        <f t="shared" si="66"/>
        <v>0.31695891305915364</v>
      </c>
      <c r="N2124">
        <f t="shared" si="67"/>
        <v>0.68106829318931761</v>
      </c>
      <c r="O2124" s="1"/>
    </row>
    <row r="2125" spans="1:15" x14ac:dyDescent="0.25">
      <c r="A2125" s="1">
        <v>-17.355538406896599</v>
      </c>
      <c r="B2125" s="1">
        <v>5.7710429504180496</v>
      </c>
      <c r="C2125" s="1">
        <v>0.246662419822749</v>
      </c>
      <c r="D2125">
        <v>-17.59544</v>
      </c>
      <c r="E2125">
        <v>0.2499248</v>
      </c>
      <c r="F2125">
        <v>5.9784119999999996</v>
      </c>
      <c r="H2125">
        <f t="shared" si="66"/>
        <v>0.3171203875856799</v>
      </c>
      <c r="N2125">
        <f t="shared" si="67"/>
        <v>0.68080179954438247</v>
      </c>
      <c r="O2125" s="1"/>
    </row>
    <row r="2126" spans="1:15" x14ac:dyDescent="0.25">
      <c r="A2126" s="1">
        <v>-17.3568129487414</v>
      </c>
      <c r="B2126" s="1">
        <v>5.7671328756331501</v>
      </c>
      <c r="C2126" s="1">
        <v>0.246664557138282</v>
      </c>
      <c r="D2126">
        <v>-17.596830000000001</v>
      </c>
      <c r="E2126">
        <v>0.2499284</v>
      </c>
      <c r="F2126">
        <v>5.9746040000000002</v>
      </c>
      <c r="H2126">
        <f t="shared" si="66"/>
        <v>0.3172744947378292</v>
      </c>
      <c r="N2126">
        <f t="shared" si="67"/>
        <v>0.68054751346895026</v>
      </c>
      <c r="O2126" s="1"/>
    </row>
    <row r="2127" spans="1:15" x14ac:dyDescent="0.25">
      <c r="A2127" s="1">
        <v>-17.358086482114</v>
      </c>
      <c r="B2127" s="1">
        <v>5.7632224671135504</v>
      </c>
      <c r="C2127" s="1">
        <v>0.24666663929497901</v>
      </c>
      <c r="D2127">
        <v>-17.598230000000001</v>
      </c>
      <c r="E2127">
        <v>0.24993199999999999</v>
      </c>
      <c r="F2127">
        <v>5.970796</v>
      </c>
      <c r="H2127">
        <f t="shared" si="66"/>
        <v>0.31743714861080724</v>
      </c>
      <c r="N2127">
        <f t="shared" si="67"/>
        <v>0.68027917631220458</v>
      </c>
      <c r="O2127" s="1"/>
    </row>
    <row r="2128" spans="1:15" x14ac:dyDescent="0.25">
      <c r="A2128" s="1">
        <v>-17.359359215756299</v>
      </c>
      <c r="B2128" s="1">
        <v>5.7593117594444898</v>
      </c>
      <c r="C2128" s="1">
        <v>0.246668583133974</v>
      </c>
      <c r="D2128">
        <v>-17.599620000000002</v>
      </c>
      <c r="E2128">
        <v>0.2499355</v>
      </c>
      <c r="F2128">
        <v>5.9669879999999997</v>
      </c>
      <c r="H2128">
        <f t="shared" si="66"/>
        <v>0.31759303846664888</v>
      </c>
      <c r="N2128">
        <f t="shared" si="67"/>
        <v>0.68002204770596075</v>
      </c>
      <c r="O2128" s="1"/>
    </row>
    <row r="2129" spans="1:15" x14ac:dyDescent="0.25">
      <c r="A2129" s="1">
        <v>-17.3606311303108</v>
      </c>
      <c r="B2129" s="1">
        <v>5.7554007690002402</v>
      </c>
      <c r="C2129" s="1">
        <v>0.24667053641025799</v>
      </c>
      <c r="D2129">
        <v>-17.601019999999998</v>
      </c>
      <c r="E2129">
        <v>0.2499391</v>
      </c>
      <c r="F2129">
        <v>5.9631800000000004</v>
      </c>
      <c r="H2129">
        <f t="shared" si="66"/>
        <v>0.31775729891419052</v>
      </c>
      <c r="N2129">
        <f t="shared" si="67"/>
        <v>0.67975116502556687</v>
      </c>
      <c r="O2129" s="1"/>
    </row>
    <row r="2130" spans="1:15" x14ac:dyDescent="0.25">
      <c r="A2130" s="1">
        <v>-17.361902210000501</v>
      </c>
      <c r="B2130" s="1">
        <v>5.7514894804607497</v>
      </c>
      <c r="C2130" s="1">
        <v>0.24667241303356599</v>
      </c>
      <c r="D2130">
        <v>-17.602409999999999</v>
      </c>
      <c r="E2130">
        <v>0.24994259999999999</v>
      </c>
      <c r="F2130">
        <v>5.959371</v>
      </c>
      <c r="H2130">
        <f t="shared" si="66"/>
        <v>0.31791416662235372</v>
      </c>
      <c r="N2130">
        <f t="shared" si="67"/>
        <v>0.6794925241212606</v>
      </c>
      <c r="O2130" s="1"/>
    </row>
    <row r="2131" spans="1:15" x14ac:dyDescent="0.25">
      <c r="A2131" s="1">
        <v>-17.363172506601401</v>
      </c>
      <c r="B2131" s="1">
        <v>5.7475779158199298</v>
      </c>
      <c r="C2131" s="1">
        <v>0.246674286619539</v>
      </c>
      <c r="D2131">
        <v>-17.6038</v>
      </c>
      <c r="E2131">
        <v>0.2499461</v>
      </c>
      <c r="F2131">
        <v>5.9555619999999996</v>
      </c>
      <c r="H2131">
        <f t="shared" si="66"/>
        <v>0.3180718073239302</v>
      </c>
      <c r="N2131">
        <f t="shared" si="67"/>
        <v>0.6792326582974193</v>
      </c>
      <c r="O2131" s="1"/>
    </row>
    <row r="2132" spans="1:15" x14ac:dyDescent="0.25">
      <c r="A2132" s="1">
        <v>-17.364441955047401</v>
      </c>
      <c r="B2132" s="1">
        <v>5.74366605597187</v>
      </c>
      <c r="C2132" s="1">
        <v>0.246676120254989</v>
      </c>
      <c r="D2132">
        <v>-17.60519</v>
      </c>
      <c r="E2132">
        <v>0.24994959999999999</v>
      </c>
      <c r="F2132">
        <v>5.9517530000000001</v>
      </c>
      <c r="H2132">
        <f t="shared" si="66"/>
        <v>0.31823028311759738</v>
      </c>
      <c r="N2132">
        <f t="shared" si="67"/>
        <v>0.67897146594689173</v>
      </c>
      <c r="O2132" s="1"/>
    </row>
    <row r="2133" spans="1:15" x14ac:dyDescent="0.25">
      <c r="A2133" s="1">
        <v>-17.365710680911398</v>
      </c>
      <c r="B2133" s="1">
        <v>5.7397539329925999</v>
      </c>
      <c r="C2133" s="1">
        <v>0.24667794548831001</v>
      </c>
      <c r="D2133">
        <v>-17.606580000000001</v>
      </c>
      <c r="E2133">
        <v>0.24995310000000001</v>
      </c>
      <c r="F2133">
        <v>5.9479430000000004</v>
      </c>
      <c r="H2133">
        <f t="shared" si="66"/>
        <v>0.31838882382504324</v>
      </c>
      <c r="N2133">
        <f t="shared" si="67"/>
        <v>0.67871021686854727</v>
      </c>
      <c r="O2133" s="1"/>
    </row>
    <row r="2134" spans="1:15" x14ac:dyDescent="0.25">
      <c r="A2134" s="1">
        <v>-17.366978529726001</v>
      </c>
      <c r="B2134" s="1">
        <v>5.7358415313775604</v>
      </c>
      <c r="C2134" s="1">
        <v>0.24667989271808799</v>
      </c>
      <c r="D2134">
        <v>-17.607970000000002</v>
      </c>
      <c r="E2134">
        <v>0.2499566</v>
      </c>
      <c r="F2134">
        <v>5.9441329999999999</v>
      </c>
      <c r="H2134">
        <f t="shared" si="66"/>
        <v>0.31854820899877689</v>
      </c>
      <c r="N2134">
        <f t="shared" si="67"/>
        <v>0.67844762692096117</v>
      </c>
      <c r="O2134" s="1"/>
    </row>
    <row r="2135" spans="1:15" x14ac:dyDescent="0.25">
      <c r="A2135" s="1">
        <v>-17.368245447203702</v>
      </c>
      <c r="B2135" s="1">
        <v>5.7319288117156404</v>
      </c>
      <c r="C2135" s="1">
        <v>0.246681762839074</v>
      </c>
      <c r="D2135">
        <v>-17.609359999999999</v>
      </c>
      <c r="E2135">
        <v>0.24995999999999999</v>
      </c>
      <c r="F2135">
        <v>5.9403230000000002</v>
      </c>
      <c r="H2135">
        <f t="shared" si="66"/>
        <v>0.31870850650671206</v>
      </c>
      <c r="N2135">
        <f t="shared" si="67"/>
        <v>0.67818358513066512</v>
      </c>
      <c r="O2135" s="1"/>
    </row>
    <row r="2136" spans="1:15" x14ac:dyDescent="0.25">
      <c r="A2136" s="1">
        <v>-17.369511575291099</v>
      </c>
      <c r="B2136" s="1">
        <v>5.7280158088776796</v>
      </c>
      <c r="C2136" s="1">
        <v>0.24668358299026699</v>
      </c>
      <c r="D2136">
        <v>-17.610749999999999</v>
      </c>
      <c r="E2136">
        <v>0.24996350000000001</v>
      </c>
      <c r="F2136">
        <v>5.9365129999999997</v>
      </c>
      <c r="H2136">
        <f t="shared" si="66"/>
        <v>0.31886958794704723</v>
      </c>
      <c r="N2136">
        <f t="shared" si="67"/>
        <v>0.67791830381639862</v>
      </c>
      <c r="O2136" s="1"/>
    </row>
    <row r="2137" spans="1:15" x14ac:dyDescent="0.25">
      <c r="A2137" s="1">
        <v>-17.3707768664997</v>
      </c>
      <c r="B2137" s="1">
        <v>5.7241025141987603</v>
      </c>
      <c r="C2137" s="1">
        <v>0.24668536411681699</v>
      </c>
      <c r="D2137">
        <v>-17.612130000000001</v>
      </c>
      <c r="E2137">
        <v>0.24996699999999999</v>
      </c>
      <c r="F2137">
        <v>5.9327030000000001</v>
      </c>
      <c r="H2137">
        <f t="shared" si="66"/>
        <v>0.31902392835177279</v>
      </c>
      <c r="N2137">
        <f t="shared" si="67"/>
        <v>0.67766417284076186</v>
      </c>
      <c r="O2137" s="1"/>
    </row>
    <row r="2138" spans="1:15" x14ac:dyDescent="0.25">
      <c r="A2138" s="1">
        <v>-17.372041410185101</v>
      </c>
      <c r="B2138" s="1">
        <v>5.7201889494316198</v>
      </c>
      <c r="C2138" s="1">
        <v>0.246687118325328</v>
      </c>
      <c r="D2138">
        <v>-17.613520000000001</v>
      </c>
      <c r="E2138">
        <v>0.24997040000000001</v>
      </c>
      <c r="F2138">
        <v>5.9288920000000003</v>
      </c>
      <c r="H2138">
        <f t="shared" si="66"/>
        <v>0.31918592167277032</v>
      </c>
      <c r="N2138">
        <f t="shared" si="67"/>
        <v>0.67739749211141664</v>
      </c>
      <c r="O2138" s="1"/>
    </row>
    <row r="2139" spans="1:15" x14ac:dyDescent="0.25">
      <c r="A2139" s="1">
        <v>-17.373305104889202</v>
      </c>
      <c r="B2139" s="1">
        <v>5.7162751064788502</v>
      </c>
      <c r="C2139" s="1">
        <v>0.24668894641086</v>
      </c>
      <c r="D2139">
        <v>-17.614899999999999</v>
      </c>
      <c r="E2139">
        <v>0.2499738</v>
      </c>
      <c r="F2139">
        <v>5.9250800000000003</v>
      </c>
      <c r="H2139">
        <f t="shared" si="66"/>
        <v>0.31934051914074107</v>
      </c>
      <c r="N2139">
        <f t="shared" si="67"/>
        <v>0.6771430357138527</v>
      </c>
      <c r="O2139" s="1"/>
    </row>
    <row r="2140" spans="1:15" x14ac:dyDescent="0.25">
      <c r="A2140" s="1">
        <v>-17.374567961887401</v>
      </c>
      <c r="B2140" s="1">
        <v>5.7123609677598601</v>
      </c>
      <c r="C2140" s="1">
        <v>0.246690702784887</v>
      </c>
      <c r="D2140">
        <v>-17.616289999999999</v>
      </c>
      <c r="E2140">
        <v>0.24997720000000001</v>
      </c>
      <c r="F2140">
        <v>5.9212689999999997</v>
      </c>
      <c r="H2140">
        <f t="shared" si="66"/>
        <v>0.31950416383468416</v>
      </c>
      <c r="N2140">
        <f t="shared" si="67"/>
        <v>0.67687374030674374</v>
      </c>
      <c r="O2140" s="1"/>
    </row>
    <row r="2141" spans="1:15" x14ac:dyDescent="0.25">
      <c r="A2141" s="1">
        <v>-17.375830082088701</v>
      </c>
      <c r="B2141" s="1">
        <v>5.7084465751765698</v>
      </c>
      <c r="C2141" s="1">
        <v>0.24669252553909801</v>
      </c>
      <c r="D2141">
        <v>-17.61767</v>
      </c>
      <c r="E2141">
        <v>0.2499807</v>
      </c>
      <c r="F2141">
        <v>5.9174579999999999</v>
      </c>
      <c r="H2141">
        <f t="shared" si="66"/>
        <v>0.31966096679661998</v>
      </c>
      <c r="N2141">
        <f t="shared" si="67"/>
        <v>0.67661575397199014</v>
      </c>
      <c r="O2141" s="1"/>
    </row>
    <row r="2142" spans="1:15" x14ac:dyDescent="0.25">
      <c r="A2142" s="1">
        <v>-17.3770912674239</v>
      </c>
      <c r="B2142" s="1">
        <v>5.7045318902097799</v>
      </c>
      <c r="C2142" s="1">
        <v>0.246694447903506</v>
      </c>
      <c r="D2142">
        <v>-17.619050000000001</v>
      </c>
      <c r="E2142">
        <v>0.24998400000000001</v>
      </c>
      <c r="F2142">
        <v>5.9136449999999998</v>
      </c>
      <c r="H2142">
        <f t="shared" si="66"/>
        <v>0.31981735742289769</v>
      </c>
      <c r="N2142">
        <f t="shared" si="67"/>
        <v>0.67635849502948497</v>
      </c>
      <c r="O2142" s="1"/>
    </row>
    <row r="2143" spans="1:15" x14ac:dyDescent="0.25">
      <c r="A2143" s="1">
        <v>-17.378351545007401</v>
      </c>
      <c r="B2143" s="1">
        <v>5.7006169003926699</v>
      </c>
      <c r="C2143" s="1">
        <v>0.24669633848957401</v>
      </c>
      <c r="D2143">
        <v>-17.620439999999999</v>
      </c>
      <c r="E2143">
        <v>0.2499874</v>
      </c>
      <c r="F2143">
        <v>5.9098329999999999</v>
      </c>
      <c r="H2143">
        <f t="shared" si="66"/>
        <v>0.31998285494924944</v>
      </c>
      <c r="N2143">
        <f t="shared" si="67"/>
        <v>0.67608630871988229</v>
      </c>
      <c r="O2143" s="1"/>
    </row>
    <row r="2144" spans="1:15" x14ac:dyDescent="0.25">
      <c r="A2144" s="1">
        <v>-17.379610898342602</v>
      </c>
      <c r="B2144" s="1">
        <v>5.6967016023948398</v>
      </c>
      <c r="C2144" s="1">
        <v>0.246698198872182</v>
      </c>
      <c r="D2144">
        <v>-17.62182</v>
      </c>
      <c r="E2144">
        <v>0.24999080000000001</v>
      </c>
      <c r="F2144">
        <v>5.906021</v>
      </c>
      <c r="H2144">
        <f t="shared" si="66"/>
        <v>0.32014168794716158</v>
      </c>
      <c r="N2144">
        <f t="shared" si="67"/>
        <v>0.67582513477369899</v>
      </c>
      <c r="O2144" s="1"/>
    </row>
    <row r="2145" spans="1:15" x14ac:dyDescent="0.25">
      <c r="A2145" s="1">
        <v>-17.380869393630999</v>
      </c>
      <c r="B2145" s="1">
        <v>5.6927859927559403</v>
      </c>
      <c r="C2145" s="1">
        <v>0.24669989704863199</v>
      </c>
      <c r="D2145">
        <v>-17.623200000000001</v>
      </c>
      <c r="E2145">
        <v>0.2499941</v>
      </c>
      <c r="F2145">
        <v>5.9022079999999999</v>
      </c>
      <c r="H2145">
        <f t="shared" si="66"/>
        <v>0.32030072068976673</v>
      </c>
      <c r="N2145">
        <f t="shared" si="67"/>
        <v>0.6755636829322812</v>
      </c>
      <c r="O2145" s="1"/>
    </row>
    <row r="2146" spans="1:15" x14ac:dyDescent="0.25">
      <c r="A2146" s="1">
        <v>-17.382127155253301</v>
      </c>
      <c r="B2146" s="1">
        <v>5.68887011737786</v>
      </c>
      <c r="C2146" s="1">
        <v>0.24670156655914099</v>
      </c>
      <c r="D2146">
        <v>-17.624580000000002</v>
      </c>
      <c r="E2146">
        <v>0.24999750000000001</v>
      </c>
      <c r="F2146">
        <v>5.8983949999999998</v>
      </c>
      <c r="H2146">
        <f t="shared" si="66"/>
        <v>0.32046048358703455</v>
      </c>
      <c r="N2146">
        <f t="shared" si="67"/>
        <v>0.67530108163907299</v>
      </c>
      <c r="O2146" s="1"/>
    </row>
    <row r="2147" spans="1:15" x14ac:dyDescent="0.25">
      <c r="A2147" s="1">
        <v>-17.383384044347899</v>
      </c>
      <c r="B2147" s="1">
        <v>5.68495394640314</v>
      </c>
      <c r="C2147" s="1">
        <v>0.24670321161207601</v>
      </c>
      <c r="D2147">
        <v>-17.625959999999999</v>
      </c>
      <c r="E2147">
        <v>0.25000080000000002</v>
      </c>
      <c r="F2147">
        <v>5.8945819999999998</v>
      </c>
      <c r="H2147">
        <f t="shared" si="66"/>
        <v>0.32062109912560921</v>
      </c>
      <c r="N2147">
        <f t="shared" si="67"/>
        <v>0.67503713032233947</v>
      </c>
      <c r="O2147" s="1"/>
    </row>
    <row r="2148" spans="1:15" x14ac:dyDescent="0.25">
      <c r="A2148" s="1">
        <v>-17.384640194397601</v>
      </c>
      <c r="B2148" s="1">
        <v>5.6810374968073702</v>
      </c>
      <c r="C2148" s="1">
        <v>0.246704740203256</v>
      </c>
      <c r="D2148">
        <v>-17.627330000000001</v>
      </c>
      <c r="E2148">
        <v>0.25000410000000001</v>
      </c>
      <c r="F2148">
        <v>5.8907679999999996</v>
      </c>
      <c r="H2148">
        <f t="shared" si="66"/>
        <v>0.32077423756878026</v>
      </c>
      <c r="N2148">
        <f t="shared" si="67"/>
        <v>0.6747855147137034</v>
      </c>
      <c r="O2148" s="1"/>
    </row>
    <row r="2149" spans="1:15" x14ac:dyDescent="0.25">
      <c r="A2149" s="1">
        <v>-17.385895618784598</v>
      </c>
      <c r="B2149" s="1">
        <v>5.6771207974153199</v>
      </c>
      <c r="C2149" s="1">
        <v>0.246706335337118</v>
      </c>
      <c r="D2149">
        <v>-17.628710000000002</v>
      </c>
      <c r="E2149">
        <v>0.25000749999999999</v>
      </c>
      <c r="F2149">
        <v>5.8869540000000002</v>
      </c>
      <c r="H2149">
        <f t="shared" si="66"/>
        <v>0.32093565448559025</v>
      </c>
      <c r="N2149">
        <f t="shared" si="67"/>
        <v>0.67452034785298642</v>
      </c>
      <c r="O2149" s="1"/>
    </row>
    <row r="2150" spans="1:15" x14ac:dyDescent="0.25">
      <c r="A2150" s="1">
        <v>-17.3871502313375</v>
      </c>
      <c r="B2150" s="1">
        <v>5.6732038270705996</v>
      </c>
      <c r="C2150" s="1">
        <v>0.24670797953472501</v>
      </c>
      <c r="D2150">
        <v>-17.630089999999999</v>
      </c>
      <c r="E2150">
        <v>0.25001069999999997</v>
      </c>
      <c r="F2150">
        <v>5.88314</v>
      </c>
      <c r="H2150">
        <f t="shared" si="66"/>
        <v>0.32109786026148368</v>
      </c>
      <c r="N2150">
        <f t="shared" si="67"/>
        <v>0.67425393759128882</v>
      </c>
      <c r="O2150" s="1"/>
    </row>
    <row r="2151" spans="1:15" x14ac:dyDescent="0.25">
      <c r="A2151" s="1">
        <v>-17.3884040172134</v>
      </c>
      <c r="B2151" s="1">
        <v>5.6692865914845498</v>
      </c>
      <c r="C2151" s="1">
        <v>0.24670973535815</v>
      </c>
      <c r="D2151">
        <v>-17.631460000000001</v>
      </c>
      <c r="E2151">
        <v>0.25001400000000001</v>
      </c>
      <c r="F2151">
        <v>5.8793259999999998</v>
      </c>
      <c r="H2151">
        <f t="shared" si="66"/>
        <v>0.32125329891333998</v>
      </c>
      <c r="N2151">
        <f t="shared" si="67"/>
        <v>0.67399869117415612</v>
      </c>
      <c r="O2151" s="1"/>
    </row>
    <row r="2152" spans="1:15" x14ac:dyDescent="0.25">
      <c r="A2152" s="1">
        <v>-17.389656816044798</v>
      </c>
      <c r="B2152" s="1">
        <v>5.6653690440748399</v>
      </c>
      <c r="C2152" s="1">
        <v>0.246711518844799</v>
      </c>
      <c r="D2152">
        <v>-17.632840000000002</v>
      </c>
      <c r="E2152">
        <v>0.2500173</v>
      </c>
      <c r="F2152">
        <v>5.8755110000000004</v>
      </c>
      <c r="H2152">
        <f t="shared" si="66"/>
        <v>0.32141660004997935</v>
      </c>
      <c r="N2152">
        <f t="shared" si="67"/>
        <v>0.67373058579063128</v>
      </c>
      <c r="O2152" s="1"/>
    </row>
    <row r="2153" spans="1:15" x14ac:dyDescent="0.25">
      <c r="A2153" s="1">
        <v>-17.390908780336101</v>
      </c>
      <c r="B2153" s="1">
        <v>5.6614512002317099</v>
      </c>
      <c r="C2153" s="1">
        <v>0.24671319972451</v>
      </c>
      <c r="D2153">
        <v>-17.634209999999999</v>
      </c>
      <c r="E2153">
        <v>0.25002059999999998</v>
      </c>
      <c r="F2153">
        <v>5.871696</v>
      </c>
      <c r="H2153">
        <f t="shared" si="66"/>
        <v>0.32157316152958298</v>
      </c>
      <c r="N2153">
        <f t="shared" si="67"/>
        <v>0.67347359555420805</v>
      </c>
      <c r="O2153" s="1"/>
    </row>
    <row r="2154" spans="1:15" x14ac:dyDescent="0.25">
      <c r="A2154" s="1">
        <v>-17.3921599095031</v>
      </c>
      <c r="B2154" s="1">
        <v>5.6575330805546598</v>
      </c>
      <c r="C2154" s="1">
        <v>0.24671492623143301</v>
      </c>
      <c r="D2154">
        <v>-17.635590000000001</v>
      </c>
      <c r="E2154">
        <v>0.25002380000000002</v>
      </c>
      <c r="F2154">
        <v>5.8678809999999997</v>
      </c>
      <c r="H2154">
        <f t="shared" si="66"/>
        <v>0.32173809973319728</v>
      </c>
      <c r="N2154">
        <f t="shared" si="67"/>
        <v>0.67320290824355544</v>
      </c>
      <c r="O2154" s="1"/>
    </row>
    <row r="2155" spans="1:15" x14ac:dyDescent="0.25">
      <c r="A2155" s="1">
        <v>-17.393410119708602</v>
      </c>
      <c r="B2155" s="1">
        <v>5.6536146510384002</v>
      </c>
      <c r="C2155" s="1">
        <v>0.24671658366492699</v>
      </c>
      <c r="D2155">
        <v>-17.636959999999998</v>
      </c>
      <c r="E2155">
        <v>0.2500271</v>
      </c>
      <c r="F2155">
        <v>5.8640650000000001</v>
      </c>
      <c r="H2155">
        <f t="shared" si="66"/>
        <v>0.32189571771991266</v>
      </c>
      <c r="N2155">
        <f t="shared" si="67"/>
        <v>0.67294428530215689</v>
      </c>
      <c r="O2155" s="1"/>
    </row>
    <row r="2156" spans="1:15" x14ac:dyDescent="0.25">
      <c r="A2156" s="1">
        <v>-17.394659538071501</v>
      </c>
      <c r="B2156" s="1">
        <v>5.6496959401497397</v>
      </c>
      <c r="C2156" s="1">
        <v>0.246718175173719</v>
      </c>
      <c r="D2156">
        <v>-17.63833</v>
      </c>
      <c r="E2156">
        <v>0.25003029999999998</v>
      </c>
      <c r="F2156">
        <v>5.8602499999999997</v>
      </c>
      <c r="H2156">
        <f t="shared" si="66"/>
        <v>0.32205477221544127</v>
      </c>
      <c r="N2156">
        <f t="shared" si="67"/>
        <v>0.67268335567475901</v>
      </c>
      <c r="O2156" s="1"/>
    </row>
    <row r="2157" spans="1:15" x14ac:dyDescent="0.25">
      <c r="A2157" s="1">
        <v>-17.395908124665201</v>
      </c>
      <c r="B2157" s="1">
        <v>5.6457769435121499</v>
      </c>
      <c r="C2157" s="1">
        <v>0.24671973121058399</v>
      </c>
      <c r="D2157">
        <v>-17.639700000000001</v>
      </c>
      <c r="E2157">
        <v>0.25003350000000002</v>
      </c>
      <c r="F2157">
        <v>5.8564340000000001</v>
      </c>
      <c r="H2157">
        <f t="shared" si="66"/>
        <v>0.3222139894402069</v>
      </c>
      <c r="N2157">
        <f t="shared" si="67"/>
        <v>0.6724222097636432</v>
      </c>
      <c r="O2157" s="1"/>
    </row>
    <row r="2158" spans="1:15" x14ac:dyDescent="0.25">
      <c r="A2158" s="1">
        <v>-17.397155973762899</v>
      </c>
      <c r="B2158" s="1">
        <v>5.6418576819260498</v>
      </c>
      <c r="C2158" s="1">
        <v>0.246721248932736</v>
      </c>
      <c r="D2158">
        <v>-17.641069999999999</v>
      </c>
      <c r="E2158">
        <v>0.2500367</v>
      </c>
      <c r="F2158">
        <v>5.8526170000000004</v>
      </c>
      <c r="H2158">
        <f t="shared" si="66"/>
        <v>0.32237328451031533</v>
      </c>
      <c r="N2158">
        <f t="shared" si="67"/>
        <v>0.6721609869091012</v>
      </c>
      <c r="O2158" s="1"/>
    </row>
    <row r="2159" spans="1:15" x14ac:dyDescent="0.25">
      <c r="A2159" s="1">
        <v>-17.398402984160299</v>
      </c>
      <c r="B2159" s="1">
        <v>5.63793815629138</v>
      </c>
      <c r="C2159" s="1">
        <v>0.246722892353992</v>
      </c>
      <c r="D2159">
        <v>-17.642440000000001</v>
      </c>
      <c r="E2159">
        <v>0.25003989999999998</v>
      </c>
      <c r="F2159">
        <v>5.8488009999999999</v>
      </c>
      <c r="H2159">
        <f t="shared" si="66"/>
        <v>0.32253403928354035</v>
      </c>
      <c r="N2159">
        <f t="shared" si="67"/>
        <v>0.67189742178397549</v>
      </c>
      <c r="O2159" s="1"/>
    </row>
    <row r="2160" spans="1:15" x14ac:dyDescent="0.25">
      <c r="A2160" s="1">
        <v>-17.3996490446177</v>
      </c>
      <c r="B2160" s="1">
        <v>5.6340183178796597</v>
      </c>
      <c r="C2160" s="1">
        <v>0.24672448726255</v>
      </c>
      <c r="D2160">
        <v>-17.643809999999998</v>
      </c>
      <c r="E2160">
        <v>0.25004310000000002</v>
      </c>
      <c r="F2160">
        <v>5.8449840000000002</v>
      </c>
      <c r="H2160">
        <f t="shared" si="66"/>
        <v>0.3226950640406489</v>
      </c>
      <c r="N2160">
        <f t="shared" si="67"/>
        <v>0.67163346582185424</v>
      </c>
      <c r="O2160" s="1"/>
    </row>
    <row r="2161" spans="1:15" x14ac:dyDescent="0.25">
      <c r="A2161" s="1">
        <v>-17.400894319323001</v>
      </c>
      <c r="B2161" s="1">
        <v>5.6300982004761497</v>
      </c>
      <c r="C2161" s="1">
        <v>0.246726016531751</v>
      </c>
      <c r="D2161">
        <v>-17.64517</v>
      </c>
      <c r="E2161">
        <v>0.2500463</v>
      </c>
      <c r="F2161">
        <v>5.8411660000000003</v>
      </c>
      <c r="H2161">
        <f t="shared" si="66"/>
        <v>0.32284864634741961</v>
      </c>
      <c r="N2161">
        <f t="shared" si="67"/>
        <v>0.67138175803561473</v>
      </c>
      <c r="O2161" s="1"/>
    </row>
    <row r="2162" spans="1:15" x14ac:dyDescent="0.25">
      <c r="A2162" s="1">
        <v>-17.4021387348361</v>
      </c>
      <c r="B2162" s="1">
        <v>5.6261777977801204</v>
      </c>
      <c r="C2162" s="1">
        <v>0.246727547931967</v>
      </c>
      <c r="D2162">
        <v>-17.646540000000002</v>
      </c>
      <c r="E2162">
        <v>0.25004939999999998</v>
      </c>
      <c r="F2162">
        <v>5.8373489999999997</v>
      </c>
      <c r="H2162">
        <f t="shared" si="66"/>
        <v>0.32301128426398151</v>
      </c>
      <c r="N2162">
        <f t="shared" si="67"/>
        <v>0.67111526033707514</v>
      </c>
      <c r="O2162" s="1"/>
    </row>
    <row r="2163" spans="1:15" x14ac:dyDescent="0.25">
      <c r="A2163" s="1">
        <v>-17.4033823427296</v>
      </c>
      <c r="B2163" s="1">
        <v>5.6222571116904296</v>
      </c>
      <c r="C2163" s="1">
        <v>0.24672901339084299</v>
      </c>
      <c r="D2163">
        <v>-17.64791</v>
      </c>
      <c r="E2163">
        <v>0.25005260000000001</v>
      </c>
      <c r="F2163">
        <v>5.8335319999999999</v>
      </c>
      <c r="H2163">
        <f t="shared" si="66"/>
        <v>0.32317472028040806</v>
      </c>
      <c r="N2163">
        <f t="shared" si="67"/>
        <v>0.67084750816820626</v>
      </c>
      <c r="O2163" s="1"/>
    </row>
    <row r="2164" spans="1:15" x14ac:dyDescent="0.25">
      <c r="A2164" s="1">
        <v>-17.4046251329233</v>
      </c>
      <c r="B2164" s="1">
        <v>5.6183361519252601</v>
      </c>
      <c r="C2164" s="1">
        <v>0.24673049882359199</v>
      </c>
      <c r="D2164">
        <v>-17.649270000000001</v>
      </c>
      <c r="E2164">
        <v>0.25005569999999999</v>
      </c>
      <c r="F2164">
        <v>5.8297140000000001</v>
      </c>
      <c r="H2164">
        <f t="shared" si="66"/>
        <v>0.32333073254262146</v>
      </c>
      <c r="N2164">
        <f t="shared" si="67"/>
        <v>0.67059196794401643</v>
      </c>
      <c r="O2164" s="1"/>
    </row>
    <row r="2165" spans="1:15" x14ac:dyDescent="0.25">
      <c r="A2165" s="1">
        <v>-17.4058670935535</v>
      </c>
      <c r="B2165" s="1">
        <v>5.6144149013193401</v>
      </c>
      <c r="C2165" s="1">
        <v>0.246731895837703</v>
      </c>
      <c r="D2165">
        <v>-17.65063</v>
      </c>
      <c r="E2165">
        <v>0.25005880000000003</v>
      </c>
      <c r="F2165">
        <v>5.8258960000000002</v>
      </c>
      <c r="H2165">
        <f t="shared" si="66"/>
        <v>0.32348756353625435</v>
      </c>
      <c r="N2165">
        <f t="shared" si="67"/>
        <v>0.67033513574253512</v>
      </c>
      <c r="O2165" s="1"/>
    </row>
    <row r="2166" spans="1:15" x14ac:dyDescent="0.25">
      <c r="A2166" s="1">
        <v>-17.407108371180701</v>
      </c>
      <c r="B2166" s="1">
        <v>5.6104934093458798</v>
      </c>
      <c r="C2166" s="1">
        <v>0.24673332541444901</v>
      </c>
      <c r="D2166">
        <v>-17.652000000000001</v>
      </c>
      <c r="E2166">
        <v>0.2500619</v>
      </c>
      <c r="F2166">
        <v>5.8220770000000002</v>
      </c>
      <c r="H2166">
        <f t="shared" si="66"/>
        <v>0.32365198146872454</v>
      </c>
      <c r="N2166">
        <f t="shared" si="67"/>
        <v>0.67006593171014439</v>
      </c>
      <c r="O2166" s="1"/>
    </row>
    <row r="2167" spans="1:15" x14ac:dyDescent="0.25">
      <c r="A2167" s="1">
        <v>-17.408348769642501</v>
      </c>
      <c r="B2167" s="1">
        <v>5.6065716496120599</v>
      </c>
      <c r="C2167" s="1">
        <v>0.24673490663506201</v>
      </c>
      <c r="D2167">
        <v>-17.653359999999999</v>
      </c>
      <c r="E2167">
        <v>0.25006499999999998</v>
      </c>
      <c r="F2167">
        <v>5.8182580000000002</v>
      </c>
      <c r="H2167">
        <f t="shared" si="66"/>
        <v>0.32380967166482244</v>
      </c>
      <c r="N2167">
        <f t="shared" si="67"/>
        <v>0.66980779389821576</v>
      </c>
      <c r="O2167" s="1"/>
    </row>
    <row r="2168" spans="1:15" x14ac:dyDescent="0.25">
      <c r="A2168" s="1">
        <v>-17.409588257144499</v>
      </c>
      <c r="B2168" s="1">
        <v>5.6026495933227203</v>
      </c>
      <c r="C2168" s="1">
        <v>0.24673648112715399</v>
      </c>
      <c r="D2168">
        <v>-17.654720000000001</v>
      </c>
      <c r="E2168">
        <v>0.25006810000000002</v>
      </c>
      <c r="F2168">
        <v>5.8144390000000001</v>
      </c>
      <c r="H2168">
        <f t="shared" si="66"/>
        <v>0.32396824508029209</v>
      </c>
      <c r="N2168">
        <f t="shared" si="67"/>
        <v>0.66954826041299653</v>
      </c>
      <c r="O2168" s="1"/>
    </row>
    <row r="2169" spans="1:15" x14ac:dyDescent="0.25">
      <c r="A2169" s="1">
        <v>-17.4108268500515</v>
      </c>
      <c r="B2169" s="1">
        <v>5.5987272490450097</v>
      </c>
      <c r="C2169" s="1">
        <v>0.24673808252070301</v>
      </c>
      <c r="D2169">
        <v>-17.656079999999999</v>
      </c>
      <c r="E2169">
        <v>0.25007119999999999</v>
      </c>
      <c r="F2169">
        <v>5.8106200000000001</v>
      </c>
      <c r="H2169">
        <f t="shared" si="66"/>
        <v>0.32412768338891651</v>
      </c>
      <c r="N2169">
        <f t="shared" si="67"/>
        <v>0.66928736208016781</v>
      </c>
      <c r="O2169" s="1"/>
    </row>
    <row r="2170" spans="1:15" x14ac:dyDescent="0.25">
      <c r="A2170" s="1">
        <v>-17.4120645195243</v>
      </c>
      <c r="B2170" s="1">
        <v>5.59480459622986</v>
      </c>
      <c r="C2170" s="1">
        <v>0.24673960844133999</v>
      </c>
      <c r="D2170">
        <v>-17.657440000000001</v>
      </c>
      <c r="E2170">
        <v>0.25007430000000003</v>
      </c>
      <c r="F2170">
        <v>5.8068</v>
      </c>
      <c r="H2170">
        <f t="shared" si="66"/>
        <v>0.32428736917452894</v>
      </c>
      <c r="N2170">
        <f t="shared" si="67"/>
        <v>0.66902610974569054</v>
      </c>
      <c r="O2170" s="1"/>
    </row>
    <row r="2171" spans="1:15" x14ac:dyDescent="0.25">
      <c r="A2171" s="1">
        <v>-17.4133013820563</v>
      </c>
      <c r="B2171" s="1">
        <v>5.5908816646555897</v>
      </c>
      <c r="C2171" s="1">
        <v>0.246741089539041</v>
      </c>
      <c r="D2171">
        <v>-17.658799999999999</v>
      </c>
      <c r="E2171">
        <v>0.2500773</v>
      </c>
      <c r="F2171">
        <v>5.8029799999999998</v>
      </c>
      <c r="H2171">
        <f t="shared" si="66"/>
        <v>0.32444784722413572</v>
      </c>
      <c r="N2171">
        <f t="shared" si="67"/>
        <v>0.66876361261488715</v>
      </c>
      <c r="O2171" s="1"/>
    </row>
    <row r="2172" spans="1:15" x14ac:dyDescent="0.25">
      <c r="A2172" s="1">
        <v>-17.414537317497899</v>
      </c>
      <c r="B2172" s="1">
        <v>5.58695842965545</v>
      </c>
      <c r="C2172" s="1">
        <v>0.246742536572957</v>
      </c>
      <c r="D2172">
        <v>-17.660160000000001</v>
      </c>
      <c r="E2172">
        <v>0.25008029999999998</v>
      </c>
      <c r="F2172">
        <v>5.7991599999999996</v>
      </c>
      <c r="H2172">
        <f t="shared" si="66"/>
        <v>0.32460922550185806</v>
      </c>
      <c r="N2172">
        <f t="shared" si="67"/>
        <v>0.66849969490370764</v>
      </c>
      <c r="O2172" s="1"/>
    </row>
    <row r="2173" spans="1:15" x14ac:dyDescent="0.25">
      <c r="A2173" s="1">
        <v>-17.415772457394102</v>
      </c>
      <c r="B2173" s="1">
        <v>5.5830348986376599</v>
      </c>
      <c r="C2173" s="1">
        <v>0.24674379398162999</v>
      </c>
      <c r="D2173">
        <v>-17.661519999999999</v>
      </c>
      <c r="E2173">
        <v>0.25008340000000001</v>
      </c>
      <c r="F2173">
        <v>5.7953400000000004</v>
      </c>
      <c r="H2173">
        <f t="shared" si="66"/>
        <v>0.32477140226576157</v>
      </c>
      <c r="N2173">
        <f t="shared" si="67"/>
        <v>0.66823452382294124</v>
      </c>
      <c r="O2173" s="1"/>
    </row>
    <row r="2174" spans="1:15" x14ac:dyDescent="0.25">
      <c r="A2174" s="1">
        <v>-17.417006916371399</v>
      </c>
      <c r="B2174" s="1">
        <v>5.5791111229374</v>
      </c>
      <c r="C2174" s="1">
        <v>0.246745049041416</v>
      </c>
      <c r="D2174">
        <v>-17.662870000000002</v>
      </c>
      <c r="E2174">
        <v>0.25008639999999999</v>
      </c>
      <c r="F2174">
        <v>5.7915190000000001</v>
      </c>
      <c r="H2174">
        <f t="shared" si="66"/>
        <v>0.32492603274566095</v>
      </c>
      <c r="N2174">
        <f t="shared" si="67"/>
        <v>0.66798174046629255</v>
      </c>
      <c r="O2174" s="1"/>
    </row>
    <row r="2175" spans="1:15" x14ac:dyDescent="0.25">
      <c r="A2175" s="1">
        <v>-17.418240575640802</v>
      </c>
      <c r="B2175" s="1">
        <v>5.5751870814448701</v>
      </c>
      <c r="C2175" s="1">
        <v>0.246746334120308</v>
      </c>
      <c r="D2175">
        <v>-17.66423</v>
      </c>
      <c r="E2175">
        <v>0.25008940000000002</v>
      </c>
      <c r="F2175">
        <v>5.7876989999999999</v>
      </c>
      <c r="H2175">
        <f t="shared" si="66"/>
        <v>0.3250896622687775</v>
      </c>
      <c r="N2175">
        <f t="shared" si="67"/>
        <v>0.6677142979318258</v>
      </c>
      <c r="O2175" s="1"/>
    </row>
    <row r="2176" spans="1:15" x14ac:dyDescent="0.25">
      <c r="A2176" s="1">
        <v>-17.4194734586846</v>
      </c>
      <c r="B2176" s="1">
        <v>5.5712627837949196</v>
      </c>
      <c r="C2176" s="1">
        <v>0.24674767879943299</v>
      </c>
      <c r="D2176">
        <v>-17.665590000000002</v>
      </c>
      <c r="E2176">
        <v>0.25009239999999999</v>
      </c>
      <c r="F2176">
        <v>5.7838770000000004</v>
      </c>
      <c r="H2176">
        <f t="shared" si="66"/>
        <v>0.32525273865329157</v>
      </c>
      <c r="N2176">
        <f t="shared" si="67"/>
        <v>0.66744781274688592</v>
      </c>
      <c r="O2176" s="1"/>
    </row>
    <row r="2177" spans="1:15" x14ac:dyDescent="0.25">
      <c r="A2177" s="1">
        <v>-17.420705432716598</v>
      </c>
      <c r="B2177" s="1">
        <v>5.5673382026120102</v>
      </c>
      <c r="C2177" s="1">
        <v>0.24674909561757899</v>
      </c>
      <c r="D2177">
        <v>-17.66694</v>
      </c>
      <c r="E2177">
        <v>0.25009540000000002</v>
      </c>
      <c r="F2177">
        <v>5.7800560000000001</v>
      </c>
      <c r="H2177">
        <f t="shared" si="66"/>
        <v>0.32540977429060408</v>
      </c>
      <c r="N2177">
        <f t="shared" si="67"/>
        <v>0.66719124909243599</v>
      </c>
      <c r="O2177" s="1"/>
    </row>
    <row r="2178" spans="1:15" x14ac:dyDescent="0.25">
      <c r="A2178" s="1">
        <v>-17.4219365692331</v>
      </c>
      <c r="B2178" s="1">
        <v>5.5634133354303597</v>
      </c>
      <c r="C2178" s="1">
        <v>0.246750452408008</v>
      </c>
      <c r="D2178">
        <v>-17.668289999999999</v>
      </c>
      <c r="E2178">
        <v>0.2500984</v>
      </c>
      <c r="F2178">
        <v>5.7762339999999996</v>
      </c>
      <c r="H2178">
        <f t="shared" si="66"/>
        <v>0.32556697755079994</v>
      </c>
      <c r="N2178">
        <f t="shared" si="67"/>
        <v>0.66693446097634734</v>
      </c>
      <c r="O2178" s="1"/>
    </row>
    <row r="2179" spans="1:15" x14ac:dyDescent="0.25">
      <c r="A2179" s="1">
        <v>-17.423166879608701</v>
      </c>
      <c r="B2179" s="1">
        <v>5.5594882055176198</v>
      </c>
      <c r="C2179" s="1">
        <v>0.24675189577611101</v>
      </c>
      <c r="D2179">
        <v>-17.669650000000001</v>
      </c>
      <c r="E2179">
        <v>0.25010139999999997</v>
      </c>
      <c r="F2179">
        <v>5.7724120000000001</v>
      </c>
      <c r="H2179">
        <f t="shared" ref="H2179:H2242" si="68">SQRT(((D2179-A2179)^2)+((E2179-C2179)^2)+((F2179-B2179)^2))</f>
        <v>0.32573254377349659</v>
      </c>
      <c r="N2179">
        <f t="shared" ref="N2179:N2242" si="69">((H2179-$L$2)^2)</f>
        <v>0.66666406558211433</v>
      </c>
      <c r="O2179" s="1"/>
    </row>
    <row r="2180" spans="1:15" x14ac:dyDescent="0.25">
      <c r="A2180" s="1">
        <v>-17.424396213668899</v>
      </c>
      <c r="B2180" s="1">
        <v>5.5555627654036499</v>
      </c>
      <c r="C2180" s="1">
        <v>0.24675332112574599</v>
      </c>
      <c r="D2180">
        <v>-17.670999999999999</v>
      </c>
      <c r="E2180">
        <v>0.2501043</v>
      </c>
      <c r="F2180">
        <v>5.7685899999999997</v>
      </c>
      <c r="H2180">
        <f t="shared" si="68"/>
        <v>0.32589148373656346</v>
      </c>
      <c r="N2180">
        <f t="shared" si="69"/>
        <v>0.66640454347752243</v>
      </c>
      <c r="O2180" s="1"/>
    </row>
    <row r="2181" spans="1:15" x14ac:dyDescent="0.25">
      <c r="A2181" s="1">
        <v>-17.4256247255964</v>
      </c>
      <c r="B2181" s="1">
        <v>5.5516370363426102</v>
      </c>
      <c r="C2181" s="1">
        <v>0.24675463818046101</v>
      </c>
      <c r="D2181">
        <v>-17.672350000000002</v>
      </c>
      <c r="E2181">
        <v>0.25010729999999998</v>
      </c>
      <c r="F2181">
        <v>5.7647680000000001</v>
      </c>
      <c r="H2181">
        <f t="shared" si="68"/>
        <v>0.32605123683301129</v>
      </c>
      <c r="N2181">
        <f t="shared" si="69"/>
        <v>0.66614374457571246</v>
      </c>
      <c r="O2181" s="1"/>
    </row>
    <row r="2182" spans="1:15" x14ac:dyDescent="0.25">
      <c r="A2182" s="1">
        <v>-17.426852412319501</v>
      </c>
      <c r="B2182" s="1">
        <v>5.5477110294093697</v>
      </c>
      <c r="C2182" s="1">
        <v>0.246755927952577</v>
      </c>
      <c r="D2182">
        <v>-17.6737</v>
      </c>
      <c r="E2182">
        <v>0.2501102</v>
      </c>
      <c r="F2182">
        <v>5.7609450000000004</v>
      </c>
      <c r="H2182">
        <f t="shared" si="68"/>
        <v>0.32621114159160108</v>
      </c>
      <c r="N2182">
        <f t="shared" si="69"/>
        <v>0.66588274919839596</v>
      </c>
      <c r="O2182" s="1"/>
    </row>
    <row r="2183" spans="1:15" x14ac:dyDescent="0.25">
      <c r="A2183" s="1">
        <v>-17.4280793225224</v>
      </c>
      <c r="B2183" s="1">
        <v>5.5437847519830701</v>
      </c>
      <c r="C2183" s="1">
        <v>0.24675716308065901</v>
      </c>
      <c r="D2183">
        <v>-17.675049999999999</v>
      </c>
      <c r="E2183">
        <v>0.25011309999999998</v>
      </c>
      <c r="F2183">
        <v>5.7571219999999999</v>
      </c>
      <c r="H2183">
        <f t="shared" si="68"/>
        <v>0.32637181134066656</v>
      </c>
      <c r="N2183">
        <f t="shared" si="69"/>
        <v>0.66562055671584641</v>
      </c>
      <c r="O2183" s="1"/>
    </row>
    <row r="2184" spans="1:15" x14ac:dyDescent="0.25">
      <c r="A2184" s="1">
        <v>-17.429305430965101</v>
      </c>
      <c r="B2184" s="1">
        <v>5.5398582196282797</v>
      </c>
      <c r="C2184" s="1">
        <v>0.24675849487941501</v>
      </c>
      <c r="D2184">
        <v>-17.676400000000001</v>
      </c>
      <c r="E2184">
        <v>0.250116</v>
      </c>
      <c r="F2184">
        <v>5.7532990000000002</v>
      </c>
      <c r="H2184">
        <f t="shared" si="68"/>
        <v>0.326533253456469</v>
      </c>
      <c r="N2184">
        <f t="shared" si="69"/>
        <v>0.66535715583198063</v>
      </c>
      <c r="O2184" s="1"/>
    </row>
    <row r="2185" spans="1:15" x14ac:dyDescent="0.25">
      <c r="A2185" s="1">
        <v>-17.430530592697199</v>
      </c>
      <c r="B2185" s="1">
        <v>5.5359313844575198</v>
      </c>
      <c r="C2185" s="1">
        <v>0.24675980600538899</v>
      </c>
      <c r="D2185">
        <v>-17.67775</v>
      </c>
      <c r="E2185">
        <v>0.25011889999999998</v>
      </c>
      <c r="F2185">
        <v>5.7494750000000003</v>
      </c>
      <c r="H2185">
        <f t="shared" si="68"/>
        <v>0.32669495649392483</v>
      </c>
      <c r="N2185">
        <f t="shared" si="69"/>
        <v>0.66509338149494435</v>
      </c>
      <c r="O2185" s="1"/>
    </row>
    <row r="2186" spans="1:15" x14ac:dyDescent="0.25">
      <c r="A2186" s="1">
        <v>-17.431754967227299</v>
      </c>
      <c r="B2186" s="1">
        <v>5.5320042750559599</v>
      </c>
      <c r="C2186" s="1">
        <v>0.24676104689060199</v>
      </c>
      <c r="D2186">
        <v>-17.679089999999999</v>
      </c>
      <c r="E2186">
        <v>0.25012180000000001</v>
      </c>
      <c r="F2186">
        <v>5.7456509999999996</v>
      </c>
      <c r="H2186">
        <f t="shared" si="68"/>
        <v>0.32684986794773058</v>
      </c>
      <c r="N2186">
        <f t="shared" si="69"/>
        <v>0.66484073481874872</v>
      </c>
      <c r="O2186" s="1"/>
    </row>
    <row r="2187" spans="1:15" x14ac:dyDescent="0.25">
      <c r="A2187" s="1">
        <v>-17.432978481212398</v>
      </c>
      <c r="B2187" s="1">
        <v>5.5280768929253599</v>
      </c>
      <c r="C2187" s="1">
        <v>0.24676234321280099</v>
      </c>
      <c r="D2187">
        <v>-17.680440000000001</v>
      </c>
      <c r="E2187">
        <v>0.25012469999999998</v>
      </c>
      <c r="F2187">
        <v>5.7418269999999998</v>
      </c>
      <c r="H2187">
        <f t="shared" si="68"/>
        <v>0.32701317557286808</v>
      </c>
      <c r="N2187">
        <f t="shared" si="69"/>
        <v>0.66457444670835952</v>
      </c>
      <c r="O2187" s="1"/>
    </row>
    <row r="2188" spans="1:15" x14ac:dyDescent="0.25">
      <c r="A2188" s="1">
        <v>-17.434201109903501</v>
      </c>
      <c r="B2188" s="1">
        <v>5.5241492149222804</v>
      </c>
      <c r="C2188" s="1">
        <v>0.246763567670331</v>
      </c>
      <c r="D2188">
        <v>-17.68178</v>
      </c>
      <c r="E2188">
        <v>0.2501275</v>
      </c>
      <c r="F2188">
        <v>5.738003</v>
      </c>
      <c r="H2188">
        <f t="shared" si="68"/>
        <v>0.3271697789438997</v>
      </c>
      <c r="N2188">
        <f t="shared" si="69"/>
        <v>0.66431914060035724</v>
      </c>
      <c r="O2188" s="1"/>
    </row>
    <row r="2189" spans="1:15" x14ac:dyDescent="0.25">
      <c r="A2189" s="1">
        <v>-17.4354229144963</v>
      </c>
      <c r="B2189" s="1">
        <v>5.5202212596930202</v>
      </c>
      <c r="C2189" s="1">
        <v>0.24676475566853301</v>
      </c>
      <c r="D2189">
        <v>-17.683129999999998</v>
      </c>
      <c r="E2189">
        <v>0.25013030000000003</v>
      </c>
      <c r="F2189">
        <v>5.7341790000000001</v>
      </c>
      <c r="H2189">
        <f t="shared" si="68"/>
        <v>0.32733475485296809</v>
      </c>
      <c r="N2189">
        <f t="shared" si="69"/>
        <v>0.66405023802994412</v>
      </c>
      <c r="O2189" s="1"/>
    </row>
    <row r="2190" spans="1:15" x14ac:dyDescent="0.25">
      <c r="A2190" s="1">
        <v>-17.436643877132799</v>
      </c>
      <c r="B2190" s="1">
        <v>5.5162930148156599</v>
      </c>
      <c r="C2190" s="1">
        <v>0.246765843458574</v>
      </c>
      <c r="D2190">
        <v>-17.684470000000001</v>
      </c>
      <c r="E2190">
        <v>0.2501332</v>
      </c>
      <c r="F2190">
        <v>5.730353</v>
      </c>
      <c r="H2190">
        <f t="shared" si="68"/>
        <v>0.32749168466174339</v>
      </c>
      <c r="N2190">
        <f t="shared" si="69"/>
        <v>0.66379450072157065</v>
      </c>
      <c r="O2190" s="1"/>
    </row>
    <row r="2191" spans="1:15" x14ac:dyDescent="0.25">
      <c r="A2191" s="1">
        <v>-17.437864171313599</v>
      </c>
      <c r="B2191" s="1">
        <v>5.5123645274623803</v>
      </c>
      <c r="C2191" s="1">
        <v>0.246766894683946</v>
      </c>
      <c r="D2191">
        <v>-17.68582</v>
      </c>
      <c r="E2191">
        <v>0.25013600000000002</v>
      </c>
      <c r="F2191">
        <v>5.7265290000000002</v>
      </c>
      <c r="H2191">
        <f t="shared" si="68"/>
        <v>0.32765815287812883</v>
      </c>
      <c r="N2191">
        <f t="shared" si="69"/>
        <v>0.66352327318661852</v>
      </c>
      <c r="O2191" s="1"/>
    </row>
    <row r="2192" spans="1:15" x14ac:dyDescent="0.25">
      <c r="A2192" s="1">
        <v>-17.439083651318199</v>
      </c>
      <c r="B2192" s="1">
        <v>5.50843579087985</v>
      </c>
      <c r="C2192" s="1">
        <v>0.24676808752766499</v>
      </c>
      <c r="D2192">
        <v>-17.687159999999999</v>
      </c>
      <c r="E2192">
        <v>0.25013879999999999</v>
      </c>
      <c r="F2192">
        <v>5.7227030000000001</v>
      </c>
      <c r="H2192">
        <f t="shared" si="68"/>
        <v>0.32781652396119826</v>
      </c>
      <c r="N2192">
        <f t="shared" si="69"/>
        <v>0.66326528979844701</v>
      </c>
      <c r="O2192" s="1"/>
    </row>
    <row r="2193" spans="1:15" x14ac:dyDescent="0.25">
      <c r="A2193" s="1">
        <v>-17.440302243109102</v>
      </c>
      <c r="B2193" s="1">
        <v>5.50450676926667</v>
      </c>
      <c r="C2193" s="1">
        <v>0.24676927781741601</v>
      </c>
      <c r="D2193">
        <v>-17.688500000000001</v>
      </c>
      <c r="E2193">
        <v>0.25014160000000002</v>
      </c>
      <c r="F2193">
        <v>5.718877</v>
      </c>
      <c r="H2193">
        <f t="shared" si="68"/>
        <v>0.32797575353559039</v>
      </c>
      <c r="N2193">
        <f t="shared" si="69"/>
        <v>0.66300595851616617</v>
      </c>
      <c r="O2193" s="1"/>
    </row>
    <row r="2194" spans="1:15" x14ac:dyDescent="0.25">
      <c r="A2194" s="1">
        <v>-17.441520018345599</v>
      </c>
      <c r="B2194" s="1">
        <v>5.5005774864480497</v>
      </c>
      <c r="C2194" s="1">
        <v>0.24677052260164301</v>
      </c>
      <c r="D2194">
        <v>-17.68984</v>
      </c>
      <c r="E2194">
        <v>0.25014439999999999</v>
      </c>
      <c r="F2194">
        <v>5.7150509999999999</v>
      </c>
      <c r="H2194">
        <f t="shared" si="68"/>
        <v>0.32813577121804272</v>
      </c>
      <c r="N2194">
        <f t="shared" si="69"/>
        <v>0.66274539475682226</v>
      </c>
      <c r="O2194" s="1"/>
    </row>
    <row r="2195" spans="1:15" x14ac:dyDescent="0.25">
      <c r="A2195" s="1">
        <v>-17.442736867679098</v>
      </c>
      <c r="B2195" s="1">
        <v>5.4966479155201702</v>
      </c>
      <c r="C2195" s="1">
        <v>0.24677179932683199</v>
      </c>
      <c r="D2195">
        <v>-17.691179999999999</v>
      </c>
      <c r="E2195">
        <v>0.25014720000000001</v>
      </c>
      <c r="F2195">
        <v>5.7112249999999998</v>
      </c>
      <c r="H2195">
        <f t="shared" si="68"/>
        <v>0.32829667758140502</v>
      </c>
      <c r="N2195">
        <f t="shared" si="69"/>
        <v>0.66248343555838152</v>
      </c>
      <c r="O2195" s="1"/>
    </row>
    <row r="2196" spans="1:15" x14ac:dyDescent="0.25">
      <c r="A2196" s="1">
        <v>-17.4439528473888</v>
      </c>
      <c r="B2196" s="1">
        <v>5.4927180630025703</v>
      </c>
      <c r="C2196" s="1">
        <v>0.246773063580594</v>
      </c>
      <c r="D2196">
        <v>-17.692519999999998</v>
      </c>
      <c r="E2196">
        <v>0.25014999999999998</v>
      </c>
      <c r="F2196">
        <v>5.7073989999999997</v>
      </c>
      <c r="H2196">
        <f t="shared" si="68"/>
        <v>0.32845842623825849</v>
      </c>
      <c r="N2196">
        <f t="shared" si="69"/>
        <v>0.66222015727610484</v>
      </c>
      <c r="O2196" s="1"/>
    </row>
    <row r="2197" spans="1:15" x14ac:dyDescent="0.25">
      <c r="A2197" s="1">
        <v>-17.445167859967601</v>
      </c>
      <c r="B2197" s="1">
        <v>5.4887879097661596</v>
      </c>
      <c r="C2197" s="1">
        <v>0.246774331742866</v>
      </c>
      <c r="D2197">
        <v>-17.693860000000001</v>
      </c>
      <c r="E2197">
        <v>0.25015270000000001</v>
      </c>
      <c r="F2197">
        <v>5.7035720000000003</v>
      </c>
      <c r="H2197">
        <f t="shared" si="68"/>
        <v>0.32862044869964241</v>
      </c>
      <c r="N2197">
        <f t="shared" si="69"/>
        <v>0.66195648578039834</v>
      </c>
      <c r="O2197" s="1"/>
    </row>
    <row r="2198" spans="1:15" x14ac:dyDescent="0.25">
      <c r="A2198" s="1">
        <v>-17.4463819880751</v>
      </c>
      <c r="B2198" s="1">
        <v>5.4848574452253098</v>
      </c>
      <c r="C2198" s="1">
        <v>0.24677539752465599</v>
      </c>
      <c r="D2198">
        <v>-17.69519</v>
      </c>
      <c r="E2198">
        <v>0.25015540000000003</v>
      </c>
      <c r="F2198">
        <v>5.6997450000000001</v>
      </c>
      <c r="H2198">
        <f t="shared" si="68"/>
        <v>0.32877577832285682</v>
      </c>
      <c r="N2198">
        <f t="shared" si="69"/>
        <v>0.66170375534434422</v>
      </c>
      <c r="O2198" s="1"/>
    </row>
    <row r="2199" spans="1:15" x14ac:dyDescent="0.25">
      <c r="A2199" s="1">
        <v>-17.447595414269099</v>
      </c>
      <c r="B2199" s="1">
        <v>5.4809267285912897</v>
      </c>
      <c r="C2199" s="1">
        <v>0.24677639561533399</v>
      </c>
      <c r="D2199">
        <v>-17.696529999999999</v>
      </c>
      <c r="E2199">
        <v>0.2501582</v>
      </c>
      <c r="F2199">
        <v>5.6959179999999998</v>
      </c>
      <c r="H2199">
        <f t="shared" si="68"/>
        <v>0.32893937337425083</v>
      </c>
      <c r="N2199">
        <f t="shared" si="69"/>
        <v>0.66143762874482992</v>
      </c>
      <c r="O2199" s="1"/>
    </row>
    <row r="2200" spans="1:15" x14ac:dyDescent="0.25">
      <c r="A2200" s="1">
        <v>-17.448808017111901</v>
      </c>
      <c r="B2200" s="1">
        <v>5.4769957438016199</v>
      </c>
      <c r="C2200" s="1">
        <v>0.24677739896050799</v>
      </c>
      <c r="D2200">
        <v>-17.697859999999999</v>
      </c>
      <c r="E2200">
        <v>0.25016090000000002</v>
      </c>
      <c r="F2200">
        <v>5.6920900000000003</v>
      </c>
      <c r="H2200">
        <f t="shared" si="68"/>
        <v>0.32909554434740085</v>
      </c>
      <c r="N2200">
        <f t="shared" si="69"/>
        <v>0.66118362912787632</v>
      </c>
      <c r="O2200" s="1"/>
    </row>
    <row r="2201" spans="1:15" x14ac:dyDescent="0.25">
      <c r="A2201" s="1">
        <v>-17.4500198551954</v>
      </c>
      <c r="B2201" s="1">
        <v>5.4730644989982098</v>
      </c>
      <c r="C2201" s="1">
        <v>0.24677837313479301</v>
      </c>
      <c r="D2201">
        <v>-17.699200000000001</v>
      </c>
      <c r="E2201">
        <v>0.25016359999999999</v>
      </c>
      <c r="F2201">
        <v>5.6882630000000001</v>
      </c>
      <c r="H2201">
        <f t="shared" si="68"/>
        <v>0.3292606857175458</v>
      </c>
      <c r="N2201">
        <f t="shared" si="69"/>
        <v>0.66091509293849315</v>
      </c>
      <c r="O2201" s="1"/>
    </row>
    <row r="2202" spans="1:15" x14ac:dyDescent="0.25">
      <c r="A2202" s="1">
        <v>-17.451230871818801</v>
      </c>
      <c r="B2202" s="1">
        <v>5.4691329936997803</v>
      </c>
      <c r="C2202" s="1">
        <v>0.246779402231872</v>
      </c>
      <c r="D2202">
        <v>-17.700530000000001</v>
      </c>
      <c r="E2202">
        <v>0.25016630000000001</v>
      </c>
      <c r="F2202">
        <v>5.6844340000000004</v>
      </c>
      <c r="H2202">
        <f t="shared" si="68"/>
        <v>0.32941774345393926</v>
      </c>
      <c r="N2202">
        <f t="shared" si="69"/>
        <v>0.66065975214038719</v>
      </c>
      <c r="O2202" s="1"/>
    </row>
    <row r="2203" spans="1:15" x14ac:dyDescent="0.25">
      <c r="A2203" s="1">
        <v>-17.452441067460502</v>
      </c>
      <c r="B2203" s="1">
        <v>5.4652012167151103</v>
      </c>
      <c r="C2203" s="1">
        <v>0.24678040083128999</v>
      </c>
      <c r="D2203">
        <v>-17.70187</v>
      </c>
      <c r="E2203">
        <v>0.25016899999999997</v>
      </c>
      <c r="F2203">
        <v>5.680606</v>
      </c>
      <c r="H2203">
        <f t="shared" si="68"/>
        <v>0.32958382189380897</v>
      </c>
      <c r="N2203">
        <f t="shared" si="69"/>
        <v>0.66038979935929443</v>
      </c>
      <c r="O2203" s="1"/>
    </row>
    <row r="2204" spans="1:15" x14ac:dyDescent="0.25">
      <c r="A2204" s="1">
        <v>-17.4536504742711</v>
      </c>
      <c r="B2204" s="1">
        <v>5.4612691940665297</v>
      </c>
      <c r="C2204" s="1">
        <v>0.246781504239201</v>
      </c>
      <c r="D2204">
        <v>-17.703199999999999</v>
      </c>
      <c r="E2204">
        <v>0.2501717</v>
      </c>
      <c r="F2204">
        <v>5.6767779999999997</v>
      </c>
      <c r="H2204">
        <f t="shared" si="68"/>
        <v>0.32974308886417142</v>
      </c>
      <c r="N2204">
        <f t="shared" si="69"/>
        <v>0.66013097012191901</v>
      </c>
      <c r="O2204" s="1"/>
    </row>
    <row r="2205" spans="1:15" x14ac:dyDescent="0.25">
      <c r="A2205" s="1">
        <v>-17.454858894065499</v>
      </c>
      <c r="B2205" s="1">
        <v>5.4573368736966996</v>
      </c>
      <c r="C2205" s="1">
        <v>0.24678265143919201</v>
      </c>
      <c r="D2205">
        <v>-17.704529999999998</v>
      </c>
      <c r="E2205">
        <v>0.25017430000000002</v>
      </c>
      <c r="F2205">
        <v>5.672949</v>
      </c>
      <c r="H2205">
        <f t="shared" si="68"/>
        <v>0.3299026423470211</v>
      </c>
      <c r="N2205">
        <f t="shared" si="69"/>
        <v>0.65987172613394851</v>
      </c>
      <c r="O2205" s="1"/>
    </row>
    <row r="2206" spans="1:15" x14ac:dyDescent="0.25">
      <c r="A2206" s="1">
        <v>-17.456066454213701</v>
      </c>
      <c r="B2206" s="1">
        <v>5.4534042609353701</v>
      </c>
      <c r="C2206" s="1">
        <v>0.246783677679597</v>
      </c>
      <c r="D2206">
        <v>-17.705860000000001</v>
      </c>
      <c r="E2206">
        <v>0.25017699999999998</v>
      </c>
      <c r="F2206">
        <v>5.6691200000000004</v>
      </c>
      <c r="H2206">
        <f t="shared" si="68"/>
        <v>0.33006303978643564</v>
      </c>
      <c r="N2206">
        <f t="shared" si="69"/>
        <v>0.6596111621967834</v>
      </c>
      <c r="O2206" s="1"/>
    </row>
    <row r="2207" spans="1:15" x14ac:dyDescent="0.25">
      <c r="A2207" s="1">
        <v>-17.457273198803801</v>
      </c>
      <c r="B2207" s="1">
        <v>5.44947138147442</v>
      </c>
      <c r="C2207" s="1">
        <v>0.24678469568673</v>
      </c>
      <c r="D2207">
        <v>-17.707190000000001</v>
      </c>
      <c r="E2207">
        <v>0.2501796</v>
      </c>
      <c r="F2207">
        <v>5.6652899999999997</v>
      </c>
      <c r="H2207">
        <f t="shared" si="68"/>
        <v>0.33022357426102522</v>
      </c>
      <c r="N2207">
        <f t="shared" si="69"/>
        <v>0.65935042716806802</v>
      </c>
      <c r="O2207" s="1"/>
    </row>
    <row r="2208" spans="1:15" x14ac:dyDescent="0.25">
      <c r="A2208" s="1">
        <v>-17.458479118335902</v>
      </c>
      <c r="B2208" s="1">
        <v>5.4455382272745396</v>
      </c>
      <c r="C2208" s="1">
        <v>0.24678566176823699</v>
      </c>
      <c r="D2208">
        <v>-17.70852</v>
      </c>
      <c r="E2208">
        <v>0.25018220000000002</v>
      </c>
      <c r="F2208">
        <v>5.6614610000000001</v>
      </c>
      <c r="H2208">
        <f t="shared" si="68"/>
        <v>0.33038556681061348</v>
      </c>
      <c r="N2208">
        <f t="shared" si="69"/>
        <v>0.65908737622691738</v>
      </c>
      <c r="O2208" s="1"/>
    </row>
    <row r="2209" spans="1:15" x14ac:dyDescent="0.25">
      <c r="A2209" s="1">
        <v>-17.459684251799299</v>
      </c>
      <c r="B2209" s="1">
        <v>5.44160482036947</v>
      </c>
      <c r="C2209" s="1">
        <v>0.24678667096439699</v>
      </c>
      <c r="D2209">
        <v>-17.709849999999999</v>
      </c>
      <c r="E2209">
        <v>0.25018489999999999</v>
      </c>
      <c r="F2209">
        <v>5.6576310000000003</v>
      </c>
      <c r="H2209">
        <f t="shared" si="68"/>
        <v>0.33054766648572309</v>
      </c>
      <c r="N2209">
        <f t="shared" si="69"/>
        <v>0.65882420386567009</v>
      </c>
      <c r="O2209" s="1"/>
    </row>
    <row r="2210" spans="1:15" x14ac:dyDescent="0.25">
      <c r="A2210" s="1">
        <v>-17.460888461713999</v>
      </c>
      <c r="B2210" s="1">
        <v>5.4376711252910397</v>
      </c>
      <c r="C2210" s="1">
        <v>0.24678768201402801</v>
      </c>
      <c r="D2210">
        <v>-17.711179999999999</v>
      </c>
      <c r="E2210">
        <v>0.25018750000000001</v>
      </c>
      <c r="F2210">
        <v>5.6538000000000004</v>
      </c>
      <c r="H2210">
        <f t="shared" si="68"/>
        <v>0.33070999891577418</v>
      </c>
      <c r="N2210">
        <f t="shared" si="69"/>
        <v>0.65856070628754593</v>
      </c>
      <c r="O2210" s="1"/>
    </row>
    <row r="2211" spans="1:15" x14ac:dyDescent="0.25">
      <c r="A2211" s="1">
        <v>-17.462091889205499</v>
      </c>
      <c r="B2211" s="1">
        <v>5.4337371632052998</v>
      </c>
      <c r="C2211" s="1">
        <v>0.246788622971781</v>
      </c>
      <c r="D2211">
        <v>-17.712499999999999</v>
      </c>
      <c r="E2211">
        <v>0.25019010000000003</v>
      </c>
      <c r="F2211">
        <v>5.6499709999999999</v>
      </c>
      <c r="H2211">
        <f t="shared" si="68"/>
        <v>0.33086683752319546</v>
      </c>
      <c r="N2211">
        <f t="shared" si="69"/>
        <v>0.65830617632636268</v>
      </c>
      <c r="O2211" s="1"/>
    </row>
    <row r="2212" spans="1:15" x14ac:dyDescent="0.25">
      <c r="A2212" s="1">
        <v>-17.463294481639501</v>
      </c>
      <c r="B2212" s="1">
        <v>5.4298029462345898</v>
      </c>
      <c r="C2212" s="1">
        <v>0.246789663286652</v>
      </c>
      <c r="D2212">
        <v>-17.713830000000002</v>
      </c>
      <c r="E2212">
        <v>0.25019259999999999</v>
      </c>
      <c r="F2212">
        <v>5.6461389999999998</v>
      </c>
      <c r="H2212">
        <f t="shared" si="68"/>
        <v>0.3310300803510613</v>
      </c>
      <c r="N2212">
        <f t="shared" si="69"/>
        <v>0.65804130534625582</v>
      </c>
      <c r="O2212" s="1"/>
    </row>
    <row r="2213" spans="1:15" x14ac:dyDescent="0.25">
      <c r="A2213" s="1">
        <v>-17.4644961202718</v>
      </c>
      <c r="B2213" s="1">
        <v>5.4258684299329003</v>
      </c>
      <c r="C2213" s="1">
        <v>0.246790668840912</v>
      </c>
      <c r="D2213">
        <v>-17.715150000000001</v>
      </c>
      <c r="E2213">
        <v>0.25019520000000001</v>
      </c>
      <c r="F2213">
        <v>5.642309</v>
      </c>
      <c r="H2213">
        <f t="shared" si="68"/>
        <v>0.33118798079970213</v>
      </c>
      <c r="N2213">
        <f t="shared" si="69"/>
        <v>0.65778515339574606</v>
      </c>
      <c r="O2213" s="1"/>
    </row>
    <row r="2214" spans="1:15" x14ac:dyDescent="0.25">
      <c r="A2214" s="1">
        <v>-17.465696909313699</v>
      </c>
      <c r="B2214" s="1">
        <v>5.4219336327055396</v>
      </c>
      <c r="C2214" s="1">
        <v>0.24679160736446901</v>
      </c>
      <c r="D2214">
        <v>-17.716480000000001</v>
      </c>
      <c r="E2214">
        <v>0.25019780000000003</v>
      </c>
      <c r="F2214">
        <v>5.6384780000000001</v>
      </c>
      <c r="H2214">
        <f t="shared" si="68"/>
        <v>0.33135362338354196</v>
      </c>
      <c r="N2214">
        <f t="shared" si="69"/>
        <v>0.65751649545954149</v>
      </c>
      <c r="O2214" s="1"/>
    </row>
    <row r="2215" spans="1:15" x14ac:dyDescent="0.25">
      <c r="A2215" s="1">
        <v>-17.4668968305856</v>
      </c>
      <c r="B2215" s="1">
        <v>5.4179985471714698</v>
      </c>
      <c r="C2215" s="1">
        <v>0.24679245472091799</v>
      </c>
      <c r="D2215">
        <v>-17.7178</v>
      </c>
      <c r="E2215">
        <v>0.25020029999999999</v>
      </c>
      <c r="F2215">
        <v>5.634646</v>
      </c>
      <c r="H2215">
        <f t="shared" si="68"/>
        <v>0.33151188915139607</v>
      </c>
      <c r="N2215">
        <f t="shared" si="69"/>
        <v>0.65725985334407666</v>
      </c>
      <c r="O2215" s="1"/>
    </row>
    <row r="2216" spans="1:15" x14ac:dyDescent="0.25">
      <c r="A2216" s="1">
        <v>-17.468096036716201</v>
      </c>
      <c r="B2216" s="1">
        <v>5.4140632055147897</v>
      </c>
      <c r="C2216" s="1">
        <v>0.246793198773091</v>
      </c>
      <c r="D2216">
        <v>-17.71912</v>
      </c>
      <c r="E2216">
        <v>0.25020290000000001</v>
      </c>
      <c r="F2216">
        <v>5.6308150000000001</v>
      </c>
      <c r="H2216">
        <f t="shared" si="68"/>
        <v>0.33167151915369814</v>
      </c>
      <c r="N2216">
        <f t="shared" si="69"/>
        <v>0.65700104974598827</v>
      </c>
      <c r="O2216" s="1"/>
    </row>
    <row r="2217" spans="1:15" x14ac:dyDescent="0.25">
      <c r="A2217" s="1">
        <v>-17.469294466071702</v>
      </c>
      <c r="B2217" s="1">
        <v>5.4101276210706297</v>
      </c>
      <c r="C2217" s="1">
        <v>0.246794029832373</v>
      </c>
      <c r="D2217">
        <v>-17.72044</v>
      </c>
      <c r="E2217">
        <v>0.25020540000000002</v>
      </c>
      <c r="F2217">
        <v>5.6269830000000001</v>
      </c>
      <c r="H2217">
        <f t="shared" si="68"/>
        <v>0.33183124028510541</v>
      </c>
      <c r="N2217">
        <f t="shared" si="69"/>
        <v>0.65674214940998898</v>
      </c>
      <c r="O2217" s="1"/>
    </row>
    <row r="2218" spans="1:15" x14ac:dyDescent="0.25">
      <c r="A2218" s="1">
        <v>-17.470492032859401</v>
      </c>
      <c r="B2218" s="1">
        <v>5.4061917585102197</v>
      </c>
      <c r="C2218" s="1">
        <v>0.24679482841999301</v>
      </c>
      <c r="D2218">
        <v>-17.721769999999999</v>
      </c>
      <c r="E2218">
        <v>0.25020789999999998</v>
      </c>
      <c r="F2218">
        <v>5.6231499999999999</v>
      </c>
      <c r="H2218">
        <f t="shared" si="68"/>
        <v>0.33199871141054116</v>
      </c>
      <c r="N2218">
        <f t="shared" si="69"/>
        <v>0.65647074149856632</v>
      </c>
      <c r="O2218" s="1"/>
    </row>
    <row r="2219" spans="1:15" x14ac:dyDescent="0.25">
      <c r="A2219" s="1">
        <v>-17.471688870824</v>
      </c>
      <c r="B2219" s="1">
        <v>5.4022556549031302</v>
      </c>
      <c r="C2219" s="1">
        <v>0.246795647822564</v>
      </c>
      <c r="D2219">
        <v>-17.723089999999999</v>
      </c>
      <c r="E2219">
        <v>0.2502104</v>
      </c>
      <c r="F2219">
        <v>5.6193179999999998</v>
      </c>
      <c r="H2219">
        <f t="shared" si="68"/>
        <v>0.33215997643056466</v>
      </c>
      <c r="N2219">
        <f t="shared" si="69"/>
        <v>0.65620944437106377</v>
      </c>
      <c r="O2219" s="1"/>
    </row>
    <row r="2220" spans="1:15" x14ac:dyDescent="0.25">
      <c r="A2220" s="1">
        <v>-17.4728848408039</v>
      </c>
      <c r="B2220" s="1">
        <v>5.3983192930523103</v>
      </c>
      <c r="C2220" s="1">
        <v>0.246796579828268</v>
      </c>
      <c r="D2220">
        <v>-17.724409999999999</v>
      </c>
      <c r="E2220">
        <v>0.25021290000000002</v>
      </c>
      <c r="F2220">
        <v>5.6154849999999996</v>
      </c>
      <c r="H2220">
        <f t="shared" si="68"/>
        <v>0.33232141253044228</v>
      </c>
      <c r="N2220">
        <f t="shared" si="69"/>
        <v>0.65594792213910391</v>
      </c>
      <c r="O2220" s="1"/>
    </row>
    <row r="2221" spans="1:15" x14ac:dyDescent="0.25">
      <c r="A2221" s="1">
        <v>-17.474079926223201</v>
      </c>
      <c r="B2221" s="1">
        <v>5.3943826588819999</v>
      </c>
      <c r="C2221" s="1">
        <v>0.24679754835327</v>
      </c>
      <c r="D2221">
        <v>-17.725719999999999</v>
      </c>
      <c r="E2221">
        <v>0.25021539999999998</v>
      </c>
      <c r="F2221">
        <v>5.6116520000000003</v>
      </c>
      <c r="H2221">
        <f t="shared" si="68"/>
        <v>0.33247612700782214</v>
      </c>
      <c r="N2221">
        <f t="shared" si="69"/>
        <v>0.65569733767171368</v>
      </c>
      <c r="O2221" s="1"/>
    </row>
    <row r="2222" spans="1:15" x14ac:dyDescent="0.25">
      <c r="A2222" s="1">
        <v>-17.475274055840099</v>
      </c>
      <c r="B2222" s="1">
        <v>5.3904457397276504</v>
      </c>
      <c r="C2222" s="1">
        <v>0.24679857599562</v>
      </c>
      <c r="D2222">
        <v>-17.727039999999999</v>
      </c>
      <c r="E2222">
        <v>0.25021789999999999</v>
      </c>
      <c r="F2222">
        <v>5.6078190000000001</v>
      </c>
      <c r="H2222">
        <f t="shared" si="68"/>
        <v>0.33263931922850493</v>
      </c>
      <c r="N2222">
        <f t="shared" si="69"/>
        <v>0.6554330740434946</v>
      </c>
      <c r="O2222" s="1"/>
    </row>
    <row r="2223" spans="1:15" x14ac:dyDescent="0.25">
      <c r="A2223" s="1">
        <v>-17.4764672263553</v>
      </c>
      <c r="B2223" s="1">
        <v>5.3865085068640299</v>
      </c>
      <c r="C2223" s="1">
        <v>0.246799459664338</v>
      </c>
      <c r="D2223">
        <v>-17.728359999999999</v>
      </c>
      <c r="E2223">
        <v>0.25022030000000001</v>
      </c>
      <c r="F2223">
        <v>5.6039849999999998</v>
      </c>
      <c r="H2223">
        <f t="shared" si="68"/>
        <v>0.33280278939597374</v>
      </c>
      <c r="N2223">
        <f t="shared" si="69"/>
        <v>0.65516841372458856</v>
      </c>
      <c r="O2223" s="1"/>
    </row>
    <row r="2224" spans="1:15" x14ac:dyDescent="0.25">
      <c r="A2224" s="1">
        <v>-17.4776596378317</v>
      </c>
      <c r="B2224" s="1">
        <v>5.3825710124967303</v>
      </c>
      <c r="C2224" s="1">
        <v>0.24680025696757099</v>
      </c>
      <c r="D2224">
        <v>-17.729679999999998</v>
      </c>
      <c r="E2224">
        <v>0.25022270000000002</v>
      </c>
      <c r="F2224">
        <v>5.6001519999999996</v>
      </c>
      <c r="H2224">
        <f t="shared" si="68"/>
        <v>0.33296765937046879</v>
      </c>
      <c r="N2224">
        <f t="shared" si="69"/>
        <v>0.65490154123340327</v>
      </c>
      <c r="O2224" s="1"/>
    </row>
    <row r="2225" spans="1:15" x14ac:dyDescent="0.25">
      <c r="A2225" s="1">
        <v>-17.478851179860001</v>
      </c>
      <c r="B2225" s="1">
        <v>5.3786332446664398</v>
      </c>
      <c r="C2225" s="1">
        <v>0.24680105643415601</v>
      </c>
      <c r="D2225">
        <v>-17.730989999999998</v>
      </c>
      <c r="E2225">
        <v>0.25022519999999998</v>
      </c>
      <c r="F2225">
        <v>5.5963180000000001</v>
      </c>
      <c r="H2225">
        <f t="shared" si="68"/>
        <v>0.33312514478102878</v>
      </c>
      <c r="N2225">
        <f t="shared" si="69"/>
        <v>0.65464667278851796</v>
      </c>
      <c r="O2225" s="1"/>
    </row>
    <row r="2226" spans="1:15" x14ac:dyDescent="0.25">
      <c r="A2226" s="1">
        <v>-17.480041910002399</v>
      </c>
      <c r="B2226" s="1">
        <v>5.3746951999877304</v>
      </c>
      <c r="C2226" s="1">
        <v>0.24680174173981301</v>
      </c>
      <c r="D2226">
        <v>-17.732299999999999</v>
      </c>
      <c r="E2226">
        <v>0.25022759999999999</v>
      </c>
      <c r="F2226">
        <v>5.5924829999999996</v>
      </c>
      <c r="H2226">
        <f t="shared" si="68"/>
        <v>0.33328277229439912</v>
      </c>
      <c r="N2226">
        <f t="shared" si="69"/>
        <v>0.65439162404027418</v>
      </c>
      <c r="O2226" s="1"/>
    </row>
    <row r="2227" spans="1:15" x14ac:dyDescent="0.25">
      <c r="A2227" s="1">
        <v>-17.481231875603999</v>
      </c>
      <c r="B2227" s="1">
        <v>5.3707569049119996</v>
      </c>
      <c r="C2227" s="1">
        <v>0.246802425026936</v>
      </c>
      <c r="D2227">
        <v>-17.733619999999998</v>
      </c>
      <c r="E2227">
        <v>0.25023000000000001</v>
      </c>
      <c r="F2227">
        <v>5.5886490000000002</v>
      </c>
      <c r="H2227">
        <f t="shared" si="68"/>
        <v>0.33344936453405422</v>
      </c>
      <c r="N2227">
        <f t="shared" si="69"/>
        <v>0.65412212395473968</v>
      </c>
      <c r="O2227" s="1"/>
    </row>
    <row r="2228" spans="1:15" x14ac:dyDescent="0.25">
      <c r="A2228" s="1">
        <v>-17.4824210402342</v>
      </c>
      <c r="B2228" s="1">
        <v>5.36681834882903</v>
      </c>
      <c r="C2228" s="1">
        <v>0.24680308543637999</v>
      </c>
      <c r="D2228">
        <v>-17.734929999999999</v>
      </c>
      <c r="E2228">
        <v>0.25023240000000002</v>
      </c>
      <c r="F2228">
        <v>5.5848139999999997</v>
      </c>
      <c r="H2228">
        <f t="shared" si="68"/>
        <v>0.33360851141695536</v>
      </c>
      <c r="N2228">
        <f t="shared" si="69"/>
        <v>0.65386472023389086</v>
      </c>
      <c r="O2228" s="1"/>
    </row>
    <row r="2229" spans="1:15" x14ac:dyDescent="0.25">
      <c r="A2229" s="1">
        <v>-17.483609455770999</v>
      </c>
      <c r="B2229" s="1">
        <v>5.3628795573500501</v>
      </c>
      <c r="C2229" s="1">
        <v>0.246803824566005</v>
      </c>
      <c r="D2229">
        <v>-17.736239999999999</v>
      </c>
      <c r="E2229">
        <v>0.25023479999999998</v>
      </c>
      <c r="F2229">
        <v>5.580978</v>
      </c>
      <c r="H2229">
        <f t="shared" si="68"/>
        <v>0.33376772485697698</v>
      </c>
      <c r="N2229">
        <f t="shared" si="69"/>
        <v>0.65360725955098464</v>
      </c>
      <c r="O2229" s="1"/>
    </row>
    <row r="2230" spans="1:15" x14ac:dyDescent="0.25">
      <c r="A2230" s="1">
        <v>-17.484796914561102</v>
      </c>
      <c r="B2230" s="1">
        <v>5.3589404865914103</v>
      </c>
      <c r="C2230" s="1">
        <v>0.246804652679873</v>
      </c>
      <c r="D2230">
        <v>-17.737549999999999</v>
      </c>
      <c r="E2230">
        <v>0.25023719999999999</v>
      </c>
      <c r="F2230">
        <v>5.5771430000000004</v>
      </c>
      <c r="H2230">
        <f t="shared" si="68"/>
        <v>0.33392849749282144</v>
      </c>
      <c r="N2230">
        <f t="shared" si="69"/>
        <v>0.65334732897053061</v>
      </c>
      <c r="O2230" s="1"/>
    </row>
    <row r="2231" spans="1:15" x14ac:dyDescent="0.25">
      <c r="A2231" s="1">
        <v>-17.4859834909713</v>
      </c>
      <c r="B2231" s="1">
        <v>5.3550011256748897</v>
      </c>
      <c r="C2231" s="1">
        <v>0.246805372972317</v>
      </c>
      <c r="D2231">
        <v>-17.738859999999999</v>
      </c>
      <c r="E2231">
        <v>0.25023960000000001</v>
      </c>
      <c r="F2231">
        <v>5.5733079999999999</v>
      </c>
      <c r="H2231">
        <f t="shared" si="68"/>
        <v>0.33409012872489774</v>
      </c>
      <c r="N2231">
        <f t="shared" si="69"/>
        <v>0.65308606235756161</v>
      </c>
      <c r="O2231" s="1"/>
    </row>
    <row r="2232" spans="1:15" x14ac:dyDescent="0.25">
      <c r="A2232" s="1">
        <v>-17.487169272760301</v>
      </c>
      <c r="B2232" s="1">
        <v>5.3510615100830901</v>
      </c>
      <c r="C2232" s="1">
        <v>0.24680610221511801</v>
      </c>
      <c r="D2232">
        <v>-17.740169999999999</v>
      </c>
      <c r="E2232">
        <v>0.25024190000000002</v>
      </c>
      <c r="F2232">
        <v>5.5694720000000002</v>
      </c>
      <c r="H2232">
        <f t="shared" si="68"/>
        <v>0.33425187328716549</v>
      </c>
      <c r="N2232">
        <f t="shared" si="69"/>
        <v>0.65282466485781809</v>
      </c>
      <c r="O2232" s="1"/>
    </row>
    <row r="2233" spans="1:15" x14ac:dyDescent="0.25">
      <c r="A2233" s="1">
        <v>-17.4883541791745</v>
      </c>
      <c r="B2233" s="1">
        <v>5.3471216172440403</v>
      </c>
      <c r="C2233" s="1">
        <v>0.24680680359805901</v>
      </c>
      <c r="D2233">
        <v>-17.741479999999999</v>
      </c>
      <c r="E2233">
        <v>0.25024420000000003</v>
      </c>
      <c r="F2233">
        <v>5.5656359999999996</v>
      </c>
      <c r="H2233">
        <f t="shared" si="68"/>
        <v>0.33441446190890806</v>
      </c>
      <c r="N2233">
        <f t="shared" si="69"/>
        <v>0.652561955995418</v>
      </c>
      <c r="O2233" s="1"/>
    </row>
    <row r="2234" spans="1:15" x14ac:dyDescent="0.25">
      <c r="A2234" s="1">
        <v>-17.489538288193199</v>
      </c>
      <c r="B2234" s="1">
        <v>5.34318146657467</v>
      </c>
      <c r="C2234" s="1">
        <v>0.246807491285359</v>
      </c>
      <c r="D2234">
        <v>-17.742789999999999</v>
      </c>
      <c r="E2234">
        <v>0.25024659999999999</v>
      </c>
      <c r="F2234">
        <v>5.5617999999999999</v>
      </c>
      <c r="H2234">
        <f t="shared" si="68"/>
        <v>0.33457782377029721</v>
      </c>
      <c r="N2234">
        <f t="shared" si="69"/>
        <v>0.65229805098898996</v>
      </c>
      <c r="O2234" s="1"/>
    </row>
    <row r="2235" spans="1:15" x14ac:dyDescent="0.25">
      <c r="A2235" s="1">
        <v>-17.490721513589101</v>
      </c>
      <c r="B2235" s="1">
        <v>5.3392410422281902</v>
      </c>
      <c r="C2235" s="1">
        <v>0.24680818674607699</v>
      </c>
      <c r="D2235">
        <v>-17.7441</v>
      </c>
      <c r="E2235">
        <v>0.2502489</v>
      </c>
      <c r="F2235">
        <v>5.557963</v>
      </c>
      <c r="H2235">
        <f t="shared" si="68"/>
        <v>0.33474137882118354</v>
      </c>
      <c r="N2235">
        <f t="shared" si="69"/>
        <v>0.65203388736103252</v>
      </c>
      <c r="O2235" s="1"/>
    </row>
    <row r="2236" spans="1:15" x14ac:dyDescent="0.25">
      <c r="A2236" s="1">
        <v>-17.4919039598017</v>
      </c>
      <c r="B2236" s="1">
        <v>5.3353003557318903</v>
      </c>
      <c r="C2236" s="1">
        <v>0.246808806058257</v>
      </c>
      <c r="D2236">
        <v>-17.7454</v>
      </c>
      <c r="E2236">
        <v>0.25025120000000001</v>
      </c>
      <c r="F2236">
        <v>5.5541260000000001</v>
      </c>
      <c r="H2236">
        <f t="shared" si="68"/>
        <v>0.33489812639311911</v>
      </c>
      <c r="N2236">
        <f t="shared" si="69"/>
        <v>0.65178076894311054</v>
      </c>
      <c r="O2236" s="1"/>
    </row>
    <row r="2237" spans="1:15" x14ac:dyDescent="0.25">
      <c r="A2237" s="1">
        <v>-17.493085614391301</v>
      </c>
      <c r="B2237" s="1">
        <v>5.3313594320808004</v>
      </c>
      <c r="C2237" s="1">
        <v>0.24680954515217601</v>
      </c>
      <c r="D2237">
        <v>-17.74671</v>
      </c>
      <c r="E2237">
        <v>0.25025350000000002</v>
      </c>
      <c r="F2237">
        <v>5.5502890000000003</v>
      </c>
      <c r="H2237">
        <f t="shared" si="68"/>
        <v>0.33506319629238818</v>
      </c>
      <c r="N2237">
        <f t="shared" si="69"/>
        <v>0.65151426462390505</v>
      </c>
      <c r="O2237" s="1"/>
    </row>
    <row r="2238" spans="1:15" x14ac:dyDescent="0.25">
      <c r="A2238" s="1">
        <v>-17.494266288691598</v>
      </c>
      <c r="B2238" s="1">
        <v>5.32741821732772</v>
      </c>
      <c r="C2238" s="1">
        <v>0.246810313110429</v>
      </c>
      <c r="D2238">
        <v>-17.748010000000001</v>
      </c>
      <c r="E2238">
        <v>0.25025579999999997</v>
      </c>
      <c r="F2238">
        <v>5.5464520000000004</v>
      </c>
      <c r="H2238">
        <f t="shared" si="68"/>
        <v>0.33522162871777206</v>
      </c>
      <c r="N2238">
        <f t="shared" si="69"/>
        <v>0.65125852771800152</v>
      </c>
      <c r="O2238" s="1"/>
    </row>
    <row r="2239" spans="1:15" x14ac:dyDescent="0.25">
      <c r="A2239" s="1">
        <v>-17.495446092664601</v>
      </c>
      <c r="B2239" s="1">
        <v>5.3234767214758101</v>
      </c>
      <c r="C2239" s="1">
        <v>0.24681100961229299</v>
      </c>
      <c r="D2239">
        <v>-17.749320000000001</v>
      </c>
      <c r="E2239">
        <v>0.25025799999999998</v>
      </c>
      <c r="F2239">
        <v>5.5426140000000004</v>
      </c>
      <c r="H2239">
        <f t="shared" si="68"/>
        <v>0.33538781940831547</v>
      </c>
      <c r="N2239">
        <f t="shared" si="69"/>
        <v>0.65099032160071302</v>
      </c>
      <c r="O2239" s="1"/>
    </row>
    <row r="2240" spans="1:15" x14ac:dyDescent="0.25">
      <c r="A2240" s="1">
        <v>-17.496625004555</v>
      </c>
      <c r="B2240" s="1">
        <v>5.3195349431735499</v>
      </c>
      <c r="C2240" s="1">
        <v>0.24681165778502401</v>
      </c>
      <c r="D2240">
        <v>-17.750620000000001</v>
      </c>
      <c r="E2240">
        <v>0.25026029999999999</v>
      </c>
      <c r="F2240">
        <v>5.5387760000000004</v>
      </c>
      <c r="H2240">
        <f t="shared" si="68"/>
        <v>0.33554730194506432</v>
      </c>
      <c r="N2240">
        <f t="shared" si="69"/>
        <v>0.65073299334720736</v>
      </c>
      <c r="O2240" s="1"/>
    </row>
    <row r="2241" spans="1:15" x14ac:dyDescent="0.25">
      <c r="A2241" s="1">
        <v>-17.497803110498701</v>
      </c>
      <c r="B2241" s="1">
        <v>5.3155928914996604</v>
      </c>
      <c r="C2241" s="1">
        <v>0.24681218490444401</v>
      </c>
      <c r="D2241">
        <v>-17.751919999999998</v>
      </c>
      <c r="E2241">
        <v>0.2502626</v>
      </c>
      <c r="F2241">
        <v>5.5349380000000004</v>
      </c>
      <c r="H2241">
        <f t="shared" si="68"/>
        <v>0.33570757441137977</v>
      </c>
      <c r="N2241">
        <f t="shared" si="69"/>
        <v>0.65047444177451574</v>
      </c>
      <c r="O2241" s="1"/>
    </row>
    <row r="2242" spans="1:15" x14ac:dyDescent="0.25">
      <c r="A2242" s="1">
        <v>-17.498980432070201</v>
      </c>
      <c r="B2242" s="1">
        <v>5.3116505905046001</v>
      </c>
      <c r="C2242" s="1">
        <v>0.24681273064234899</v>
      </c>
      <c r="D2242">
        <v>-17.753229999999999</v>
      </c>
      <c r="E2242">
        <v>0.25026480000000001</v>
      </c>
      <c r="F2242">
        <v>5.5310990000000002</v>
      </c>
      <c r="H2242">
        <f t="shared" si="68"/>
        <v>0.33587551861575055</v>
      </c>
      <c r="N2242">
        <f t="shared" si="69"/>
        <v>0.65020356927464351</v>
      </c>
      <c r="O2242" s="1"/>
    </row>
    <row r="2243" spans="1:15" x14ac:dyDescent="0.25">
      <c r="A2243" s="1">
        <v>-17.500156884854501</v>
      </c>
      <c r="B2243" s="1">
        <v>5.3077080080610104</v>
      </c>
      <c r="C2243" s="1">
        <v>0.24681319621991901</v>
      </c>
      <c r="D2243">
        <v>-17.754519999999999</v>
      </c>
      <c r="E2243">
        <v>0.25026700000000002</v>
      </c>
      <c r="F2243">
        <v>5.5272610000000002</v>
      </c>
      <c r="H2243">
        <f t="shared" ref="H2243:H2306" si="70">SQRT(((D2243-A2243)^2)+((E2243-C2243)^2)+((F2243-B2243)^2))</f>
        <v>0.33602981917745839</v>
      </c>
      <c r="N2243">
        <f t="shared" ref="N2243:N2306" si="71">((H2243-$L$2)^2)</f>
        <v>0.64995475194614882</v>
      </c>
      <c r="O2243" s="1"/>
    </row>
    <row r="2244" spans="1:15" x14ac:dyDescent="0.25">
      <c r="A2244" s="1">
        <v>-17.501332655436599</v>
      </c>
      <c r="B2244" s="1">
        <v>5.3037651885849701</v>
      </c>
      <c r="C2244" s="1">
        <v>0.24681360253759299</v>
      </c>
      <c r="D2244">
        <v>-17.75583</v>
      </c>
      <c r="E2244">
        <v>0.25026920000000002</v>
      </c>
      <c r="F2244">
        <v>5.5234220000000001</v>
      </c>
      <c r="H2244">
        <f t="shared" si="70"/>
        <v>0.33619927772775254</v>
      </c>
      <c r="N2244">
        <f t="shared" si="71"/>
        <v>0.64968154647106346</v>
      </c>
      <c r="O2244" s="1"/>
    </row>
    <row r="2245" spans="1:15" x14ac:dyDescent="0.25">
      <c r="A2245" s="1">
        <v>-17.502507644200399</v>
      </c>
      <c r="B2245" s="1">
        <v>5.2998221370916596</v>
      </c>
      <c r="C2245" s="1">
        <v>0.24681414055506001</v>
      </c>
      <c r="D2245">
        <v>-17.75712</v>
      </c>
      <c r="E2245">
        <v>0.25027139999999998</v>
      </c>
      <c r="F2245">
        <v>5.5195829999999999</v>
      </c>
      <c r="H2245">
        <f t="shared" si="70"/>
        <v>0.33635433880791649</v>
      </c>
      <c r="N2245">
        <f t="shared" si="71"/>
        <v>0.64943160329154304</v>
      </c>
      <c r="O2245" s="1"/>
    </row>
    <row r="2246" spans="1:15" x14ac:dyDescent="0.25">
      <c r="A2246" s="1">
        <v>-17.503681770913701</v>
      </c>
      <c r="B2246" s="1">
        <v>5.2958788254092699</v>
      </c>
      <c r="C2246" s="1">
        <v>0.246814733774773</v>
      </c>
      <c r="D2246">
        <v>-17.758420000000001</v>
      </c>
      <c r="E2246">
        <v>0.25027359999999998</v>
      </c>
      <c r="F2246">
        <v>5.5157429999999996</v>
      </c>
      <c r="H2246">
        <f t="shared" si="70"/>
        <v>0.33651713831846825</v>
      </c>
      <c r="N2246">
        <f t="shared" si="71"/>
        <v>0.64916923827243</v>
      </c>
      <c r="O2246" s="1"/>
    </row>
    <row r="2247" spans="1:15" x14ac:dyDescent="0.25">
      <c r="A2247" s="1">
        <v>-17.504855003235399</v>
      </c>
      <c r="B2247" s="1">
        <v>5.2919352516203304</v>
      </c>
      <c r="C2247" s="1">
        <v>0.246815417704153</v>
      </c>
      <c r="D2247">
        <v>-17.759720000000002</v>
      </c>
      <c r="E2247">
        <v>0.25027579999999999</v>
      </c>
      <c r="F2247">
        <v>5.5119040000000004</v>
      </c>
      <c r="H2247">
        <f t="shared" si="70"/>
        <v>0.33668143858129895</v>
      </c>
      <c r="N2247">
        <f t="shared" si="71"/>
        <v>0.64890450840815528</v>
      </c>
      <c r="O2247" s="1"/>
    </row>
    <row r="2248" spans="1:15" x14ac:dyDescent="0.25">
      <c r="A2248" s="1">
        <v>-17.506027262834198</v>
      </c>
      <c r="B2248" s="1">
        <v>5.2879913802542404</v>
      </c>
      <c r="C2248" s="1">
        <v>0.24681605925205999</v>
      </c>
      <c r="D2248">
        <v>-17.761009999999999</v>
      </c>
      <c r="E2248">
        <v>0.250278</v>
      </c>
      <c r="F2248">
        <v>5.5080640000000001</v>
      </c>
      <c r="H2248">
        <f t="shared" si="70"/>
        <v>0.33683844680806202</v>
      </c>
      <c r="N2248">
        <f t="shared" si="71"/>
        <v>0.64865157833237308</v>
      </c>
      <c r="O2248" s="1"/>
    </row>
    <row r="2249" spans="1:15" x14ac:dyDescent="0.25">
      <c r="A2249" s="1">
        <v>-17.5071987136836</v>
      </c>
      <c r="B2249" s="1">
        <v>5.2840472449193001</v>
      </c>
      <c r="C2249" s="1">
        <v>0.24681664182632801</v>
      </c>
      <c r="D2249">
        <v>-17.762309999999999</v>
      </c>
      <c r="E2249">
        <v>0.25028010000000001</v>
      </c>
      <c r="F2249">
        <v>5.5042239999999998</v>
      </c>
      <c r="H2249">
        <f t="shared" si="70"/>
        <v>0.33700380921644651</v>
      </c>
      <c r="N2249">
        <f t="shared" si="71"/>
        <v>0.64838524351951543</v>
      </c>
      <c r="O2249" s="1"/>
    </row>
    <row r="2250" spans="1:15" x14ac:dyDescent="0.25">
      <c r="A2250" s="1">
        <v>-17.508369249065002</v>
      </c>
      <c r="B2250" s="1">
        <v>5.28010283509074</v>
      </c>
      <c r="C2250" s="1">
        <v>0.24681725783792799</v>
      </c>
      <c r="D2250">
        <v>-17.7636</v>
      </c>
      <c r="E2250">
        <v>0.25028230000000001</v>
      </c>
      <c r="F2250">
        <v>5.5003830000000002</v>
      </c>
      <c r="H2250">
        <f t="shared" si="70"/>
        <v>0.33716182137436496</v>
      </c>
      <c r="N2250">
        <f t="shared" si="71"/>
        <v>0.64813079821131092</v>
      </c>
      <c r="O2250" s="1"/>
    </row>
    <row r="2251" spans="1:15" x14ac:dyDescent="0.25">
      <c r="A2251" s="1">
        <v>-17.509538885906</v>
      </c>
      <c r="B2251" s="1">
        <v>5.2761581295691604</v>
      </c>
      <c r="C2251" s="1">
        <v>0.24681772637744001</v>
      </c>
      <c r="D2251">
        <v>-17.764900000000001</v>
      </c>
      <c r="E2251">
        <v>0.25028440000000002</v>
      </c>
      <c r="F2251">
        <v>5.496543</v>
      </c>
      <c r="H2251">
        <f t="shared" si="70"/>
        <v>0.33732893076662201</v>
      </c>
      <c r="N2251">
        <f t="shared" si="71"/>
        <v>0.64786175805364499</v>
      </c>
      <c r="O2251" s="1"/>
    </row>
    <row r="2252" spans="1:15" x14ac:dyDescent="0.25">
      <c r="A2252" s="1">
        <v>-17.510707772590699</v>
      </c>
      <c r="B2252" s="1">
        <v>5.2722131723809804</v>
      </c>
      <c r="C2252" s="1">
        <v>0.24681812940089601</v>
      </c>
      <c r="D2252">
        <v>-17.766190000000002</v>
      </c>
      <c r="E2252">
        <v>0.25028650000000002</v>
      </c>
      <c r="F2252">
        <v>5.4927020000000004</v>
      </c>
      <c r="H2252">
        <f t="shared" si="70"/>
        <v>0.33748854976345688</v>
      </c>
      <c r="N2252">
        <f t="shared" si="71"/>
        <v>0.64760482931734631</v>
      </c>
      <c r="O2252" s="1"/>
    </row>
    <row r="2253" spans="1:15" x14ac:dyDescent="0.25">
      <c r="A2253" s="1">
        <v>-17.511875858363499</v>
      </c>
      <c r="B2253" s="1">
        <v>5.2682679575980504</v>
      </c>
      <c r="C2253" s="1">
        <v>0.246818503008084</v>
      </c>
      <c r="D2253">
        <v>-17.767479999999999</v>
      </c>
      <c r="E2253">
        <v>0.25028860000000003</v>
      </c>
      <c r="F2253">
        <v>5.488861</v>
      </c>
      <c r="H2253">
        <f t="shared" si="70"/>
        <v>0.33764894365452036</v>
      </c>
      <c r="N2253">
        <f t="shared" si="71"/>
        <v>0.64734670461028643</v>
      </c>
      <c r="O2253" s="1"/>
    </row>
    <row r="2254" spans="1:15" x14ac:dyDescent="0.25">
      <c r="A2254" s="1">
        <v>-17.513043202472101</v>
      </c>
      <c r="B2254" s="1">
        <v>5.2643225058509904</v>
      </c>
      <c r="C2254" s="1">
        <v>0.24681889908048901</v>
      </c>
      <c r="D2254">
        <v>-17.76878</v>
      </c>
      <c r="E2254">
        <v>0.25029069999999998</v>
      </c>
      <c r="F2254">
        <v>5.4850190000000003</v>
      </c>
      <c r="H2254">
        <f t="shared" si="70"/>
        <v>0.33781697047530646</v>
      </c>
      <c r="N2254">
        <f t="shared" si="71"/>
        <v>0.64707635127879914</v>
      </c>
      <c r="O2254" s="1"/>
    </row>
    <row r="2255" spans="1:15" x14ac:dyDescent="0.25">
      <c r="A2255" s="1">
        <v>-17.514209646156999</v>
      </c>
      <c r="B2255" s="1">
        <v>5.2603767932070804</v>
      </c>
      <c r="C2255" s="1">
        <v>0.246819395226512</v>
      </c>
      <c r="D2255">
        <v>-17.77007</v>
      </c>
      <c r="E2255">
        <v>0.25029279999999998</v>
      </c>
      <c r="F2255">
        <v>5.4811769999999997</v>
      </c>
      <c r="H2255">
        <f t="shared" si="70"/>
        <v>0.33797827819133919</v>
      </c>
      <c r="N2255">
        <f t="shared" si="71"/>
        <v>0.64681686203815691</v>
      </c>
      <c r="O2255" s="1"/>
    </row>
    <row r="2256" spans="1:15" x14ac:dyDescent="0.25">
      <c r="A2256" s="1">
        <v>-17.5153752048112</v>
      </c>
      <c r="B2256" s="1">
        <v>5.2564307965685702</v>
      </c>
      <c r="C2256" s="1">
        <v>0.24681980165582201</v>
      </c>
      <c r="D2256">
        <v>-17.771360000000001</v>
      </c>
      <c r="E2256">
        <v>0.25029489999999999</v>
      </c>
      <c r="F2256">
        <v>5.4773350000000001</v>
      </c>
      <c r="H2256">
        <f t="shared" si="70"/>
        <v>0.33814044237569252</v>
      </c>
      <c r="N2256">
        <f t="shared" si="71"/>
        <v>0.64655604748690132</v>
      </c>
      <c r="O2256" s="1"/>
    </row>
    <row r="2257" spans="1:15" x14ac:dyDescent="0.25">
      <c r="A2257" s="1">
        <v>-17.516539992386701</v>
      </c>
      <c r="B2257" s="1">
        <v>5.2524845558832398</v>
      </c>
      <c r="C2257" s="1">
        <v>0.246820224278226</v>
      </c>
      <c r="D2257">
        <v>-17.772639999999999</v>
      </c>
      <c r="E2257">
        <v>0.25029699999999999</v>
      </c>
      <c r="F2257">
        <v>5.4734939999999996</v>
      </c>
      <c r="H2257">
        <f t="shared" si="70"/>
        <v>0.33829643252294311</v>
      </c>
      <c r="N2257">
        <f t="shared" si="71"/>
        <v>0.64630521249284312</v>
      </c>
      <c r="O2257" s="1"/>
    </row>
    <row r="2258" spans="1:15" x14ac:dyDescent="0.25">
      <c r="A2258" s="1">
        <v>-17.517703868001501</v>
      </c>
      <c r="B2258" s="1">
        <v>5.2485380408728002</v>
      </c>
      <c r="C2258" s="1">
        <v>0.24682066587205301</v>
      </c>
      <c r="D2258">
        <v>-17.77393</v>
      </c>
      <c r="E2258">
        <v>0.25029899999999999</v>
      </c>
      <c r="F2258">
        <v>5.4696509999999998</v>
      </c>
      <c r="H2258">
        <f t="shared" si="70"/>
        <v>0.33845955477900841</v>
      </c>
      <c r="N2258">
        <f t="shared" si="71"/>
        <v>0.64604296099242153</v>
      </c>
      <c r="O2258" s="1"/>
    </row>
    <row r="2259" spans="1:15" x14ac:dyDescent="0.25">
      <c r="A2259" s="1">
        <v>-17.518866914165301</v>
      </c>
      <c r="B2259" s="1">
        <v>5.2445912583066701</v>
      </c>
      <c r="C2259" s="1">
        <v>0.24682104584426001</v>
      </c>
      <c r="D2259">
        <v>-17.775220000000001</v>
      </c>
      <c r="E2259">
        <v>0.2503011</v>
      </c>
      <c r="F2259">
        <v>5.465808</v>
      </c>
      <c r="H2259">
        <f t="shared" si="70"/>
        <v>0.33862348146475824</v>
      </c>
      <c r="N2259">
        <f t="shared" si="71"/>
        <v>0.64577946982318801</v>
      </c>
      <c r="O2259" s="1"/>
    </row>
    <row r="2260" spans="1:15" x14ac:dyDescent="0.25">
      <c r="A2260" s="1">
        <v>-17.5200291138176</v>
      </c>
      <c r="B2260" s="1">
        <v>5.2406442119019703</v>
      </c>
      <c r="C2260" s="1">
        <v>0.24682141740643301</v>
      </c>
      <c r="D2260">
        <v>-17.776509999999998</v>
      </c>
      <c r="E2260">
        <v>0.2503031</v>
      </c>
      <c r="F2260">
        <v>5.4619650000000002</v>
      </c>
      <c r="H2260">
        <f t="shared" si="70"/>
        <v>0.33878822047840418</v>
      </c>
      <c r="N2260">
        <f t="shared" si="71"/>
        <v>0.64551472708488022</v>
      </c>
      <c r="O2260" s="1"/>
    </row>
    <row r="2261" spans="1:15" x14ac:dyDescent="0.25">
      <c r="A2261" s="1">
        <v>-17.5211905251467</v>
      </c>
      <c r="B2261" s="1">
        <v>5.2366969046701497</v>
      </c>
      <c r="C2261" s="1">
        <v>0.24682170646441201</v>
      </c>
      <c r="D2261">
        <v>-17.77779</v>
      </c>
      <c r="E2261">
        <v>0.2503051</v>
      </c>
      <c r="F2261">
        <v>5.4581220000000004</v>
      </c>
      <c r="H2261">
        <f t="shared" si="70"/>
        <v>0.33894615703286302</v>
      </c>
      <c r="N2261">
        <f t="shared" si="71"/>
        <v>0.64526096715572034</v>
      </c>
      <c r="O2261" s="1"/>
    </row>
    <row r="2262" spans="1:15" x14ac:dyDescent="0.25">
      <c r="A2262" s="1">
        <v>-17.5223511942222</v>
      </c>
      <c r="B2262" s="1">
        <v>5.2327493729067198</v>
      </c>
      <c r="C2262" s="1">
        <v>0.246822099517744</v>
      </c>
      <c r="D2262">
        <v>-17.77908</v>
      </c>
      <c r="E2262">
        <v>0.2503071</v>
      </c>
      <c r="F2262">
        <v>5.4542780000000004</v>
      </c>
      <c r="H2262">
        <f t="shared" si="70"/>
        <v>0.33911171841487703</v>
      </c>
      <c r="N2262">
        <f t="shared" si="71"/>
        <v>0.64499500981716418</v>
      </c>
      <c r="O2262" s="1"/>
    </row>
    <row r="2263" spans="1:15" x14ac:dyDescent="0.25">
      <c r="A2263" s="1">
        <v>-17.523510905133499</v>
      </c>
      <c r="B2263" s="1">
        <v>5.2288015658001701</v>
      </c>
      <c r="C2263" s="1">
        <v>0.24682257226318</v>
      </c>
      <c r="D2263">
        <v>-17.780360000000002</v>
      </c>
      <c r="E2263">
        <v>0.25030910000000001</v>
      </c>
      <c r="F2263">
        <v>5.4504349999999997</v>
      </c>
      <c r="H2263">
        <f t="shared" si="70"/>
        <v>0.33927126693047804</v>
      </c>
      <c r="N2263">
        <f t="shared" si="71"/>
        <v>0.64473876340110903</v>
      </c>
      <c r="O2263" s="1"/>
    </row>
    <row r="2264" spans="1:15" x14ac:dyDescent="0.25">
      <c r="A2264" s="1">
        <v>-17.524669742240299</v>
      </c>
      <c r="B2264" s="1">
        <v>5.2248534825082302</v>
      </c>
      <c r="C2264" s="1">
        <v>0.246822983893284</v>
      </c>
      <c r="D2264">
        <v>-17.781639999999999</v>
      </c>
      <c r="E2264">
        <v>0.25031110000000001</v>
      </c>
      <c r="F2264">
        <v>5.4465909999999997</v>
      </c>
      <c r="H2264">
        <f t="shared" si="70"/>
        <v>0.33943100475718729</v>
      </c>
      <c r="N2264">
        <f t="shared" si="71"/>
        <v>0.64448226393987507</v>
      </c>
      <c r="O2264" s="1"/>
    </row>
    <row r="2265" spans="1:15" x14ac:dyDescent="0.25">
      <c r="A2265" s="1">
        <v>-17.525827696339402</v>
      </c>
      <c r="B2265" s="1">
        <v>5.2209051327181104</v>
      </c>
      <c r="C2265" s="1">
        <v>0.24682341687631501</v>
      </c>
      <c r="D2265">
        <v>-17.78293</v>
      </c>
      <c r="E2265">
        <v>0.25031300000000001</v>
      </c>
      <c r="F2265">
        <v>5.4427469999999998</v>
      </c>
      <c r="H2265">
        <f t="shared" si="70"/>
        <v>0.33959915461773338</v>
      </c>
      <c r="N2265">
        <f t="shared" si="71"/>
        <v>0.64421231196608997</v>
      </c>
      <c r="O2265" s="1"/>
    </row>
    <row r="2266" spans="1:15" x14ac:dyDescent="0.25">
      <c r="A2266" s="1">
        <v>-17.5269847548192</v>
      </c>
      <c r="B2266" s="1">
        <v>5.21695649980221</v>
      </c>
      <c r="C2266" s="1">
        <v>0.24682377236669401</v>
      </c>
      <c r="D2266">
        <v>-17.784210000000002</v>
      </c>
      <c r="E2266">
        <v>0.25031500000000001</v>
      </c>
      <c r="F2266">
        <v>5.4389019999999997</v>
      </c>
      <c r="H2266">
        <f t="shared" si="70"/>
        <v>0.33975994538314591</v>
      </c>
      <c r="N2266">
        <f t="shared" si="71"/>
        <v>0.64395422735752061</v>
      </c>
      <c r="O2266" s="1"/>
    </row>
    <row r="2267" spans="1:15" x14ac:dyDescent="0.25">
      <c r="A2267" s="1">
        <v>-17.528140979562799</v>
      </c>
      <c r="B2267" s="1">
        <v>5.2130076042240399</v>
      </c>
      <c r="C2267" s="1">
        <v>0.24682410036115801</v>
      </c>
      <c r="D2267">
        <v>-17.785489999999999</v>
      </c>
      <c r="E2267">
        <v>0.25031690000000001</v>
      </c>
      <c r="F2267">
        <v>5.4350579999999997</v>
      </c>
      <c r="H2267">
        <f t="shared" si="70"/>
        <v>0.33992219144028224</v>
      </c>
      <c r="N2267">
        <f t="shared" si="71"/>
        <v>0.6436938592775302</v>
      </c>
      <c r="O2267" s="1"/>
    </row>
    <row r="2268" spans="1:15" x14ac:dyDescent="0.25">
      <c r="A2268" s="1">
        <v>-17.529296292924801</v>
      </c>
      <c r="B2268" s="1">
        <v>5.2090584187199402</v>
      </c>
      <c r="C2268" s="1">
        <v>0.246824325449994</v>
      </c>
      <c r="D2268">
        <v>-17.786770000000001</v>
      </c>
      <c r="E2268">
        <v>0.25031890000000001</v>
      </c>
      <c r="F2268">
        <v>5.4312120000000004</v>
      </c>
      <c r="H2268">
        <f t="shared" si="70"/>
        <v>0.34008401250556808</v>
      </c>
      <c r="N2268">
        <f t="shared" si="71"/>
        <v>0.64343422565384256</v>
      </c>
      <c r="O2268" s="1"/>
    </row>
    <row r="2269" spans="1:15" x14ac:dyDescent="0.25">
      <c r="A2269" s="1">
        <v>-17.5304509067551</v>
      </c>
      <c r="B2269" s="1">
        <v>5.2051089840585103</v>
      </c>
      <c r="C2269" s="1">
        <v>0.246824405023824</v>
      </c>
      <c r="D2269">
        <v>-17.788049999999998</v>
      </c>
      <c r="E2269">
        <v>0.25032080000000001</v>
      </c>
      <c r="F2269">
        <v>5.4273670000000003</v>
      </c>
      <c r="H2269">
        <f t="shared" si="70"/>
        <v>0.34024717966306661</v>
      </c>
      <c r="N2269">
        <f t="shared" si="71"/>
        <v>0.64317248532144367</v>
      </c>
      <c r="O2269" s="1"/>
    </row>
    <row r="2270" spans="1:15" x14ac:dyDescent="0.25">
      <c r="A2270" s="1">
        <v>-17.5316047996245</v>
      </c>
      <c r="B2270" s="1">
        <v>5.2011593280068897</v>
      </c>
      <c r="C2270" s="1">
        <v>0.24682457119677001</v>
      </c>
      <c r="D2270">
        <v>-17.78933</v>
      </c>
      <c r="E2270">
        <v>0.25032270000000001</v>
      </c>
      <c r="F2270">
        <v>5.4235220000000002</v>
      </c>
      <c r="H2270">
        <f t="shared" si="70"/>
        <v>0.34041103640985437</v>
      </c>
      <c r="N2270">
        <f t="shared" si="71"/>
        <v>0.64290969238747742</v>
      </c>
      <c r="O2270" s="1"/>
    </row>
    <row r="2271" spans="1:15" x14ac:dyDescent="0.25">
      <c r="A2271" s="1">
        <v>-17.532757849758902</v>
      </c>
      <c r="B2271" s="1">
        <v>5.1972094166811296</v>
      </c>
      <c r="C2271" s="1">
        <v>0.24682476912312201</v>
      </c>
      <c r="D2271">
        <v>-17.790610000000001</v>
      </c>
      <c r="E2271">
        <v>0.25032460000000001</v>
      </c>
      <c r="F2271">
        <v>5.4196759999999999</v>
      </c>
      <c r="H2271">
        <f t="shared" si="70"/>
        <v>0.34057504443763509</v>
      </c>
      <c r="N2271">
        <f t="shared" si="71"/>
        <v>0.64264671060198653</v>
      </c>
      <c r="O2271" s="1"/>
    </row>
    <row r="2272" spans="1:15" x14ac:dyDescent="0.25">
      <c r="A2272" s="1">
        <v>-17.533910090789401</v>
      </c>
      <c r="B2272" s="1">
        <v>5.19325926282868</v>
      </c>
      <c r="C2272" s="1">
        <v>0.24682503524939201</v>
      </c>
      <c r="D2272">
        <v>-17.791879999999999</v>
      </c>
      <c r="E2272">
        <v>0.25032650000000001</v>
      </c>
      <c r="F2272">
        <v>5.4158299999999997</v>
      </c>
      <c r="H2272">
        <f t="shared" si="70"/>
        <v>0.34073225171461008</v>
      </c>
      <c r="N2272">
        <f t="shared" si="71"/>
        <v>0.64239468410685641</v>
      </c>
      <c r="O2272" s="1"/>
    </row>
    <row r="2273" spans="1:15" x14ac:dyDescent="0.25">
      <c r="A2273" s="1">
        <v>-17.535061415636399</v>
      </c>
      <c r="B2273" s="1">
        <v>5.1893088393993301</v>
      </c>
      <c r="C2273" s="1">
        <v>0.24682534346551799</v>
      </c>
      <c r="D2273">
        <v>-17.79316</v>
      </c>
      <c r="E2273">
        <v>0.25032840000000001</v>
      </c>
      <c r="F2273">
        <v>5.4119830000000002</v>
      </c>
      <c r="H2273">
        <f t="shared" si="70"/>
        <v>0.34089724618247053</v>
      </c>
      <c r="N2273">
        <f t="shared" si="71"/>
        <v>0.64213022675554798</v>
      </c>
      <c r="O2273" s="1"/>
    </row>
    <row r="2274" spans="1:15" x14ac:dyDescent="0.25">
      <c r="A2274" s="1">
        <v>-17.536211910638801</v>
      </c>
      <c r="B2274" s="1">
        <v>5.18535815804037</v>
      </c>
      <c r="C2274" s="1">
        <v>0.24682563924364201</v>
      </c>
      <c r="D2274">
        <v>-17.794429999999998</v>
      </c>
      <c r="E2274">
        <v>0.25033030000000001</v>
      </c>
      <c r="F2274">
        <v>5.408137</v>
      </c>
      <c r="H2274">
        <f t="shared" si="70"/>
        <v>0.34105611964197036</v>
      </c>
      <c r="N2274">
        <f t="shared" si="71"/>
        <v>0.64187563176694673</v>
      </c>
      <c r="O2274" s="1"/>
    </row>
    <row r="2275" spans="1:15" x14ac:dyDescent="0.25">
      <c r="A2275" s="1">
        <v>-17.537361477170201</v>
      </c>
      <c r="B2275" s="1">
        <v>5.18140721168559</v>
      </c>
      <c r="C2275" s="1">
        <v>0.24682602562212999</v>
      </c>
      <c r="D2275">
        <v>-17.79571</v>
      </c>
      <c r="E2275">
        <v>0.2503321</v>
      </c>
      <c r="F2275">
        <v>5.4042909999999997</v>
      </c>
      <c r="H2275">
        <f t="shared" si="70"/>
        <v>0.34122343837911373</v>
      </c>
      <c r="N2275">
        <f t="shared" si="71"/>
        <v>0.64160755778464873</v>
      </c>
      <c r="O2275" s="1"/>
    </row>
    <row r="2276" spans="1:15" x14ac:dyDescent="0.25">
      <c r="A2276" s="1">
        <v>-17.538510066681098</v>
      </c>
      <c r="B2276" s="1">
        <v>5.1774559605284001</v>
      </c>
      <c r="C2276" s="1">
        <v>0.24682629349183299</v>
      </c>
      <c r="D2276">
        <v>-17.796980000000001</v>
      </c>
      <c r="E2276">
        <v>0.250334</v>
      </c>
      <c r="F2276">
        <v>5.4004440000000002</v>
      </c>
      <c r="H2276">
        <f t="shared" si="70"/>
        <v>0.34138347379774181</v>
      </c>
      <c r="N2276">
        <f t="shared" si="71"/>
        <v>0.64135120534513557</v>
      </c>
      <c r="O2276" s="1"/>
    </row>
    <row r="2277" spans="1:15" x14ac:dyDescent="0.25">
      <c r="A2277" s="1">
        <v>-17.539657882610399</v>
      </c>
      <c r="B2277" s="1">
        <v>5.1735044506504098</v>
      </c>
      <c r="C2277" s="1">
        <v>0.246826452583112</v>
      </c>
      <c r="D2277">
        <v>-17.798249999999999</v>
      </c>
      <c r="E2277">
        <v>0.2503358</v>
      </c>
      <c r="F2277">
        <v>5.3965959999999997</v>
      </c>
      <c r="H2277">
        <f t="shared" si="70"/>
        <v>0.34154361081204526</v>
      </c>
      <c r="N2277">
        <f t="shared" si="71"/>
        <v>0.64109474143623502</v>
      </c>
      <c r="O2277" s="1"/>
    </row>
    <row r="2278" spans="1:15" x14ac:dyDescent="0.25">
      <c r="A2278" s="1">
        <v>-17.5408048722669</v>
      </c>
      <c r="B2278" s="1">
        <v>5.1695526830039897</v>
      </c>
      <c r="C2278" s="1">
        <v>0.24682658913692401</v>
      </c>
      <c r="D2278">
        <v>-17.799530000000001</v>
      </c>
      <c r="E2278">
        <v>0.25033759999999999</v>
      </c>
      <c r="F2278">
        <v>5.3927490000000002</v>
      </c>
      <c r="H2278">
        <f t="shared" si="70"/>
        <v>0.34171276657212196</v>
      </c>
      <c r="N2278">
        <f t="shared" si="71"/>
        <v>0.64082388945541169</v>
      </c>
      <c r="O2278" s="1"/>
    </row>
    <row r="2279" spans="1:15" x14ac:dyDescent="0.25">
      <c r="A2279" s="1">
        <v>-17.541951086886002</v>
      </c>
      <c r="B2279" s="1">
        <v>5.1656006675221997</v>
      </c>
      <c r="C2279" s="1">
        <v>0.246826691635851</v>
      </c>
      <c r="D2279">
        <v>-17.800799999999999</v>
      </c>
      <c r="E2279">
        <v>0.25033939999999999</v>
      </c>
      <c r="F2279">
        <v>5.3889009999999997</v>
      </c>
      <c r="H2279">
        <f t="shared" si="70"/>
        <v>0.34187444687347618</v>
      </c>
      <c r="N2279">
        <f t="shared" si="71"/>
        <v>0.64056506065894869</v>
      </c>
      <c r="O2279" s="1"/>
    </row>
    <row r="2280" spans="1:15" x14ac:dyDescent="0.25">
      <c r="A2280" s="1">
        <v>-17.543096455359901</v>
      </c>
      <c r="B2280" s="1">
        <v>5.1616484029188801</v>
      </c>
      <c r="C2280" s="1">
        <v>0.24682686317966099</v>
      </c>
      <c r="D2280">
        <v>-17.802070000000001</v>
      </c>
      <c r="E2280">
        <v>0.25034119999999999</v>
      </c>
      <c r="F2280">
        <v>5.3850530000000001</v>
      </c>
      <c r="H2280">
        <f t="shared" si="70"/>
        <v>0.3420369298536664</v>
      </c>
      <c r="N2280">
        <f t="shared" si="71"/>
        <v>0.64030499955075915</v>
      </c>
      <c r="O2280" s="1"/>
    </row>
    <row r="2281" spans="1:15" x14ac:dyDescent="0.25">
      <c r="A2281" s="1">
        <v>-17.544240942345098</v>
      </c>
      <c r="B2281" s="1">
        <v>5.15769586176296</v>
      </c>
      <c r="C2281" s="1">
        <v>0.24682695968823901</v>
      </c>
      <c r="D2281">
        <v>-17.803339999999999</v>
      </c>
      <c r="E2281">
        <v>0.25034299999999998</v>
      </c>
      <c r="F2281">
        <v>5.3812049999999996</v>
      </c>
      <c r="H2281">
        <f t="shared" si="70"/>
        <v>0.34220026167815148</v>
      </c>
      <c r="N2281">
        <f t="shared" si="71"/>
        <v>0.64004363304611878</v>
      </c>
      <c r="O2281" s="1"/>
    </row>
    <row r="2282" spans="1:15" x14ac:dyDescent="0.25">
      <c r="A2282" s="1">
        <v>-17.545384678938301</v>
      </c>
      <c r="B2282" s="1">
        <v>5.1537430855978998</v>
      </c>
      <c r="C2282" s="1">
        <v>0.24682707010088201</v>
      </c>
      <c r="D2282">
        <v>-17.80461</v>
      </c>
      <c r="E2282">
        <v>0.25034479999999998</v>
      </c>
      <c r="F2282">
        <v>5.3773569999999999</v>
      </c>
      <c r="H2282">
        <f t="shared" si="70"/>
        <v>0.34236431504672582</v>
      </c>
      <c r="N2282">
        <f t="shared" si="71"/>
        <v>0.63978116562237475</v>
      </c>
      <c r="O2282" s="1"/>
    </row>
    <row r="2283" spans="1:15" x14ac:dyDescent="0.25">
      <c r="A2283" s="1">
        <v>-17.546527494815901</v>
      </c>
      <c r="B2283" s="1">
        <v>5.1497900449727396</v>
      </c>
      <c r="C2283" s="1">
        <v>0.24682725181871501</v>
      </c>
      <c r="D2283">
        <v>-17.805869999999999</v>
      </c>
      <c r="E2283">
        <v>0.25034659999999997</v>
      </c>
      <c r="F2283">
        <v>5.3735080000000002</v>
      </c>
      <c r="H2283">
        <f t="shared" si="70"/>
        <v>0.34252101279828667</v>
      </c>
      <c r="N2283">
        <f t="shared" si="71"/>
        <v>0.63953051664129601</v>
      </c>
      <c r="O2283" s="1"/>
    </row>
    <row r="2284" spans="1:15" x14ac:dyDescent="0.25">
      <c r="A2284" s="1">
        <v>-17.547669430254398</v>
      </c>
      <c r="B2284" s="1">
        <v>5.1458367262240499</v>
      </c>
      <c r="C2284" s="1">
        <v>0.24682734314423499</v>
      </c>
      <c r="D2284">
        <v>-17.80714</v>
      </c>
      <c r="E2284">
        <v>0.25034830000000002</v>
      </c>
      <c r="F2284">
        <v>5.3696590000000004</v>
      </c>
      <c r="H2284">
        <f t="shared" si="70"/>
        <v>0.34268613035768469</v>
      </c>
      <c r="N2284">
        <f t="shared" si="71"/>
        <v>0.63926645272777782</v>
      </c>
      <c r="O2284" s="1"/>
    </row>
    <row r="2285" spans="1:15" x14ac:dyDescent="0.25">
      <c r="A2285" s="1">
        <v>-17.548810538810201</v>
      </c>
      <c r="B2285" s="1">
        <v>5.1418831496990798</v>
      </c>
      <c r="C2285" s="1">
        <v>0.24682740336587</v>
      </c>
      <c r="D2285">
        <v>-17.808409999999999</v>
      </c>
      <c r="E2285">
        <v>0.25035010000000002</v>
      </c>
      <c r="F2285">
        <v>5.3658099999999997</v>
      </c>
      <c r="H2285">
        <f t="shared" si="70"/>
        <v>0.34285204378463274</v>
      </c>
      <c r="N2285">
        <f t="shared" si="71"/>
        <v>0.63900117094722053</v>
      </c>
      <c r="O2285" s="1"/>
    </row>
    <row r="2286" spans="1:15" x14ac:dyDescent="0.25">
      <c r="A2286" s="1">
        <v>-17.549950836878601</v>
      </c>
      <c r="B2286" s="1">
        <v>5.1379293122706597</v>
      </c>
      <c r="C2286" s="1">
        <v>0.24682738199190399</v>
      </c>
      <c r="D2286">
        <v>-17.809670000000001</v>
      </c>
      <c r="E2286">
        <v>0.25035180000000001</v>
      </c>
      <c r="F2286">
        <v>5.3619599999999998</v>
      </c>
      <c r="H2286">
        <f t="shared" si="70"/>
        <v>0.34301051625169893</v>
      </c>
      <c r="N2286">
        <f t="shared" si="71"/>
        <v>0.63874783804932589</v>
      </c>
      <c r="O2286" s="1"/>
    </row>
    <row r="2287" spans="1:15" x14ac:dyDescent="0.25">
      <c r="A2287" s="1">
        <v>-17.551090418870899</v>
      </c>
      <c r="B2287" s="1">
        <v>5.1339752526960396</v>
      </c>
      <c r="C2287" s="1">
        <v>0.246827407766089</v>
      </c>
      <c r="D2287">
        <v>-17.810939999999999</v>
      </c>
      <c r="E2287">
        <v>0.25035350000000001</v>
      </c>
      <c r="F2287">
        <v>5.3581099999999999</v>
      </c>
      <c r="H2287">
        <f t="shared" si="70"/>
        <v>0.34317724733498961</v>
      </c>
      <c r="N2287">
        <f t="shared" si="71"/>
        <v>0.6384813572109842</v>
      </c>
      <c r="O2287" s="1"/>
    </row>
    <row r="2288" spans="1:15" x14ac:dyDescent="0.25">
      <c r="A2288" s="1">
        <v>-17.552229089228199</v>
      </c>
      <c r="B2288" s="1">
        <v>5.1300209349458203</v>
      </c>
      <c r="C2288" s="1">
        <v>0.246827527443197</v>
      </c>
      <c r="D2288">
        <v>-17.812200000000001</v>
      </c>
      <c r="E2288">
        <v>0.2503552</v>
      </c>
      <c r="F2288">
        <v>5.35426</v>
      </c>
      <c r="H2288">
        <f t="shared" si="70"/>
        <v>0.34333726453381214</v>
      </c>
      <c r="N2288">
        <f t="shared" si="71"/>
        <v>0.63822565923998975</v>
      </c>
      <c r="O2288" s="1"/>
    </row>
    <row r="2289" spans="1:15" x14ac:dyDescent="0.25">
      <c r="A2289" s="1">
        <v>-17.553366904940201</v>
      </c>
      <c r="B2289" s="1">
        <v>5.1260663512806399</v>
      </c>
      <c r="C2289" s="1">
        <v>0.24682759266599</v>
      </c>
      <c r="D2289">
        <v>-17.813459999999999</v>
      </c>
      <c r="E2289">
        <v>0.25035689999999999</v>
      </c>
      <c r="F2289">
        <v>5.3504100000000001</v>
      </c>
      <c r="H2289">
        <f t="shared" si="70"/>
        <v>0.34349810309339202</v>
      </c>
      <c r="N2289">
        <f t="shared" si="71"/>
        <v>0.63796870038931153</v>
      </c>
      <c r="O2289" s="1"/>
    </row>
    <row r="2290" spans="1:15" x14ac:dyDescent="0.25">
      <c r="A2290" s="1">
        <v>-17.5545038944386</v>
      </c>
      <c r="B2290" s="1">
        <v>5.1221115263775898</v>
      </c>
      <c r="C2290" s="1">
        <v>0.246827735502195</v>
      </c>
      <c r="D2290">
        <v>-17.814720000000001</v>
      </c>
      <c r="E2290">
        <v>0.25035859999999999</v>
      </c>
      <c r="F2290">
        <v>5.3465600000000002</v>
      </c>
      <c r="H2290">
        <f t="shared" si="70"/>
        <v>0.34365972401355677</v>
      </c>
      <c r="N2290">
        <f t="shared" si="71"/>
        <v>0.63771054374015113</v>
      </c>
      <c r="O2290" s="1"/>
    </row>
    <row r="2291" spans="1:15" x14ac:dyDescent="0.25">
      <c r="A2291" s="1">
        <v>-17.555639936614899</v>
      </c>
      <c r="B2291" s="1">
        <v>5.1181564240803299</v>
      </c>
      <c r="C2291" s="1">
        <v>0.24682788592712401</v>
      </c>
      <c r="D2291">
        <v>-17.81598</v>
      </c>
      <c r="E2291">
        <v>0.25036029999999998</v>
      </c>
      <c r="F2291">
        <v>5.3427090000000002</v>
      </c>
      <c r="H2291">
        <f t="shared" si="70"/>
        <v>0.34382159022478492</v>
      </c>
      <c r="N2291">
        <f t="shared" si="71"/>
        <v>0.63745204764988939</v>
      </c>
      <c r="O2291" s="1"/>
    </row>
    <row r="2292" spans="1:15" x14ac:dyDescent="0.25">
      <c r="A2292" s="1">
        <v>-17.556775088142398</v>
      </c>
      <c r="B2292" s="1">
        <v>5.1142010521924997</v>
      </c>
      <c r="C2292" s="1">
        <v>0.24682800940993499</v>
      </c>
      <c r="D2292">
        <v>-17.817250000000001</v>
      </c>
      <c r="E2292">
        <v>0.25036190000000003</v>
      </c>
      <c r="F2292">
        <v>5.3388590000000002</v>
      </c>
      <c r="H2292">
        <f t="shared" si="70"/>
        <v>0.34399253131864116</v>
      </c>
      <c r="N2292">
        <f t="shared" si="71"/>
        <v>0.63717911610073563</v>
      </c>
      <c r="O2292" s="1"/>
    </row>
    <row r="2293" spans="1:15" x14ac:dyDescent="0.25">
      <c r="A2293" s="1">
        <v>-17.5579092837201</v>
      </c>
      <c r="B2293" s="1">
        <v>5.1102453892563799</v>
      </c>
      <c r="C2293" s="1">
        <v>0.246828055445659</v>
      </c>
      <c r="D2293">
        <v>-17.81851</v>
      </c>
      <c r="E2293">
        <v>0.25036360000000002</v>
      </c>
      <c r="F2293">
        <v>5.3350070000000001</v>
      </c>
      <c r="H2293">
        <f t="shared" si="70"/>
        <v>0.34415551000232297</v>
      </c>
      <c r="N2293">
        <f t="shared" si="71"/>
        <v>0.6369189520834706</v>
      </c>
      <c r="O2293" s="1"/>
    </row>
    <row r="2294" spans="1:15" x14ac:dyDescent="0.25">
      <c r="A2294" s="1">
        <v>-17.559042702544598</v>
      </c>
      <c r="B2294" s="1">
        <v>5.1062894585619398</v>
      </c>
      <c r="C2294" s="1">
        <v>0.24682790834881799</v>
      </c>
      <c r="D2294">
        <v>-17.819769999999998</v>
      </c>
      <c r="E2294">
        <v>0.25036520000000001</v>
      </c>
      <c r="F2294">
        <v>5.331156</v>
      </c>
      <c r="H2294">
        <f t="shared" si="70"/>
        <v>0.34431990579828087</v>
      </c>
      <c r="N2294">
        <f t="shared" si="71"/>
        <v>0.63665657973891598</v>
      </c>
      <c r="O2294" s="1"/>
    </row>
    <row r="2295" spans="1:15" x14ac:dyDescent="0.25">
      <c r="A2295" s="1">
        <v>-17.560175400363999</v>
      </c>
      <c r="B2295" s="1">
        <v>5.1023333024111697</v>
      </c>
      <c r="C2295" s="1">
        <v>0.246827781362145</v>
      </c>
      <c r="D2295">
        <v>-17.821020000000001</v>
      </c>
      <c r="E2295">
        <v>0.2503668</v>
      </c>
      <c r="F2295">
        <v>5.3273039999999998</v>
      </c>
      <c r="H2295">
        <f t="shared" si="70"/>
        <v>0.34447676929771337</v>
      </c>
      <c r="N2295">
        <f t="shared" si="71"/>
        <v>0.63640627918017545</v>
      </c>
      <c r="O2295" s="1"/>
    </row>
    <row r="2296" spans="1:15" x14ac:dyDescent="0.25">
      <c r="A2296" s="1">
        <v>-17.561307245103599</v>
      </c>
      <c r="B2296" s="1">
        <v>5.0983768876118898</v>
      </c>
      <c r="C2296" s="1">
        <v>0.24682764221857401</v>
      </c>
      <c r="D2296">
        <v>-17.822279999999999</v>
      </c>
      <c r="E2296">
        <v>0.25036839999999999</v>
      </c>
      <c r="F2296">
        <v>5.3234519999999996</v>
      </c>
      <c r="H2296">
        <f t="shared" si="70"/>
        <v>0.34464202004457267</v>
      </c>
      <c r="N2296">
        <f t="shared" si="71"/>
        <v>0.63614264866934034</v>
      </c>
      <c r="O2296" s="1"/>
    </row>
    <row r="2297" spans="1:15" x14ac:dyDescent="0.25">
      <c r="A2297" s="1">
        <v>-17.562438343558899</v>
      </c>
      <c r="B2297" s="1">
        <v>5.0944202372305698</v>
      </c>
      <c r="C2297" s="1">
        <v>0.24682748791702899</v>
      </c>
      <c r="D2297">
        <v>-17.823530000000002</v>
      </c>
      <c r="E2297">
        <v>0.25037009999999998</v>
      </c>
      <c r="F2297">
        <v>5.3196000000000003</v>
      </c>
      <c r="H2297">
        <f t="shared" si="70"/>
        <v>0.34480041868365857</v>
      </c>
      <c r="N2297">
        <f t="shared" si="71"/>
        <v>0.63589000084021441</v>
      </c>
      <c r="O2297" s="1"/>
    </row>
    <row r="2298" spans="1:15" x14ac:dyDescent="0.25">
      <c r="A2298" s="1">
        <v>-17.563568614254098</v>
      </c>
      <c r="B2298" s="1">
        <v>5.0904633456165502</v>
      </c>
      <c r="C2298" s="1">
        <v>0.246827403480849</v>
      </c>
      <c r="D2298">
        <v>-17.82479</v>
      </c>
      <c r="E2298">
        <v>0.25037160000000003</v>
      </c>
      <c r="F2298">
        <v>5.3157480000000001</v>
      </c>
      <c r="H2298">
        <f t="shared" si="70"/>
        <v>0.34496717119263115</v>
      </c>
      <c r="N2298">
        <f t="shared" si="71"/>
        <v>0.63562408270292148</v>
      </c>
      <c r="O2298" s="1"/>
    </row>
    <row r="2299" spans="1:15" x14ac:dyDescent="0.25">
      <c r="A2299" s="1">
        <v>-17.564698065581499</v>
      </c>
      <c r="B2299" s="1">
        <v>5.0865062087012003</v>
      </c>
      <c r="C2299" s="1">
        <v>0.24682734293757999</v>
      </c>
      <c r="D2299">
        <v>-17.826049999999999</v>
      </c>
      <c r="E2299">
        <v>0.25037320000000002</v>
      </c>
      <c r="F2299">
        <v>5.3118949999999998</v>
      </c>
      <c r="H2299">
        <f t="shared" si="70"/>
        <v>0.34513405217354676</v>
      </c>
      <c r="N2299">
        <f t="shared" si="71"/>
        <v>0.63535801537011438</v>
      </c>
      <c r="O2299" s="1"/>
    </row>
    <row r="2300" spans="1:15" x14ac:dyDescent="0.25">
      <c r="A2300" s="1">
        <v>-17.565826627290299</v>
      </c>
      <c r="B2300" s="1">
        <v>5.0825488262011502</v>
      </c>
      <c r="C2300" s="1">
        <v>0.24682741562912899</v>
      </c>
      <c r="D2300">
        <v>-17.827300000000001</v>
      </c>
      <c r="E2300">
        <v>0.25037480000000001</v>
      </c>
      <c r="F2300">
        <v>5.3080420000000004</v>
      </c>
      <c r="H2300">
        <f t="shared" si="70"/>
        <v>0.34529419340895351</v>
      </c>
      <c r="N2300">
        <f t="shared" si="71"/>
        <v>0.63510274594618399</v>
      </c>
      <c r="O2300" s="1"/>
    </row>
    <row r="2301" spans="1:15" x14ac:dyDescent="0.25">
      <c r="A2301" s="1">
        <v>-17.566954177412601</v>
      </c>
      <c r="B2301" s="1">
        <v>5.0785911454872004</v>
      </c>
      <c r="C2301" s="1">
        <v>0.246827435969317</v>
      </c>
      <c r="D2301">
        <v>-17.82855</v>
      </c>
      <c r="E2301">
        <v>0.2503763</v>
      </c>
      <c r="F2301">
        <v>5.304189</v>
      </c>
      <c r="H2301">
        <f t="shared" si="70"/>
        <v>0.34545529492521093</v>
      </c>
      <c r="N2301">
        <f t="shared" si="71"/>
        <v>0.63484599756151905</v>
      </c>
      <c r="O2301" s="1"/>
    </row>
    <row r="2302" spans="1:15" x14ac:dyDescent="0.25">
      <c r="A2302" s="1">
        <v>-17.568080917638301</v>
      </c>
      <c r="B2302" s="1">
        <v>5.0746332027876599</v>
      </c>
      <c r="C2302" s="1">
        <v>0.246827343674314</v>
      </c>
      <c r="D2302">
        <v>-17.829809999999998</v>
      </c>
      <c r="E2302">
        <v>0.25037789999999999</v>
      </c>
      <c r="F2302">
        <v>5.3003349999999996</v>
      </c>
      <c r="H2302">
        <f t="shared" si="70"/>
        <v>0.34562410255796377</v>
      </c>
      <c r="N2302">
        <f t="shared" si="71"/>
        <v>0.63457702358721324</v>
      </c>
      <c r="O2302" s="1"/>
    </row>
    <row r="2303" spans="1:15" x14ac:dyDescent="0.25">
      <c r="A2303" s="1">
        <v>-17.5692068073736</v>
      </c>
      <c r="B2303" s="1">
        <v>5.0706750065508199</v>
      </c>
      <c r="C2303" s="1">
        <v>0.246827262050649</v>
      </c>
      <c r="D2303">
        <v>-17.831060000000001</v>
      </c>
      <c r="E2303">
        <v>0.25037939999999997</v>
      </c>
      <c r="F2303">
        <v>5.2964820000000001</v>
      </c>
      <c r="H2303">
        <f t="shared" si="70"/>
        <v>0.34578679914538107</v>
      </c>
      <c r="N2303">
        <f t="shared" si="71"/>
        <v>0.63431784073844566</v>
      </c>
      <c r="O2303" s="1"/>
    </row>
    <row r="2304" spans="1:15" x14ac:dyDescent="0.25">
      <c r="A2304" s="1">
        <v>-17.5703318583667</v>
      </c>
      <c r="B2304" s="1">
        <v>5.0667165482736696</v>
      </c>
      <c r="C2304" s="1">
        <v>0.24682711143948999</v>
      </c>
      <c r="D2304">
        <v>-17.83231</v>
      </c>
      <c r="E2304">
        <v>0.25038090000000002</v>
      </c>
      <c r="F2304">
        <v>5.2926279999999997</v>
      </c>
      <c r="H2304">
        <f t="shared" si="70"/>
        <v>0.34594964970045577</v>
      </c>
      <c r="N2304">
        <f t="shared" si="71"/>
        <v>0.63405846562793344</v>
      </c>
      <c r="O2304" s="1"/>
    </row>
    <row r="2305" spans="1:15" x14ac:dyDescent="0.25">
      <c r="A2305" s="1">
        <v>-17.571456091420401</v>
      </c>
      <c r="B2305" s="1">
        <v>5.0627578443705499</v>
      </c>
      <c r="C2305" s="1">
        <v>0.24682697507955301</v>
      </c>
      <c r="D2305">
        <v>-17.833559999999999</v>
      </c>
      <c r="E2305">
        <v>0.25038250000000001</v>
      </c>
      <c r="F2305">
        <v>5.2887740000000001</v>
      </c>
      <c r="H2305">
        <f t="shared" si="70"/>
        <v>0.34611328095824001</v>
      </c>
      <c r="N2305">
        <f t="shared" si="71"/>
        <v>0.63379790050031248</v>
      </c>
      <c r="O2305" s="1"/>
    </row>
    <row r="2306" spans="1:15" x14ac:dyDescent="0.25">
      <c r="A2306" s="1">
        <v>-17.5725794509897</v>
      </c>
      <c r="B2306" s="1">
        <v>5.0587988729584703</v>
      </c>
      <c r="C2306" s="1">
        <v>0.246826780135084</v>
      </c>
      <c r="D2306">
        <v>-17.834800000000001</v>
      </c>
      <c r="E2306">
        <v>0.25038389999999999</v>
      </c>
      <c r="F2306">
        <v>5.2849190000000004</v>
      </c>
      <c r="H2306">
        <f t="shared" si="70"/>
        <v>0.3462695211511907</v>
      </c>
      <c r="N2306">
        <f t="shared" si="71"/>
        <v>0.63354915482296481</v>
      </c>
      <c r="O2306" s="1"/>
    </row>
    <row r="2307" spans="1:15" x14ac:dyDescent="0.25">
      <c r="A2307" s="1">
        <v>-17.573702074763901</v>
      </c>
      <c r="B2307" s="1">
        <v>5.05483967204907</v>
      </c>
      <c r="C2307" s="1">
        <v>0.246826581874076</v>
      </c>
      <c r="D2307">
        <v>-17.83605</v>
      </c>
      <c r="E2307">
        <v>0.25038539999999998</v>
      </c>
      <c r="F2307">
        <v>5.2810649999999999</v>
      </c>
      <c r="H2307">
        <f t="shared" ref="H2307:H2370" si="72">SQRT(((D2307-A2307)^2)+((E2307-C2307)^2)+((F2307-B2307)^2))</f>
        <v>0.34643469524377196</v>
      </c>
      <c r="N2307">
        <f t="shared" ref="N2307:N2370" si="73">((H2307-$L$2)^2)</f>
        <v>0.63328623882113999</v>
      </c>
      <c r="O2307" s="1"/>
    </row>
    <row r="2308" spans="1:15" x14ac:dyDescent="0.25">
      <c r="A2308" s="1">
        <v>-17.574823794318799</v>
      </c>
      <c r="B2308" s="1">
        <v>5.0508802205363503</v>
      </c>
      <c r="C2308" s="1">
        <v>0.24682649377720101</v>
      </c>
      <c r="D2308">
        <v>-17.837299999999999</v>
      </c>
      <c r="E2308">
        <v>0.25038690000000002</v>
      </c>
      <c r="F2308">
        <v>5.2772100000000002</v>
      </c>
      <c r="H2308">
        <f t="shared" si="72"/>
        <v>0.34660006363723461</v>
      </c>
      <c r="N2308">
        <f t="shared" si="73"/>
        <v>0.6330230682020026</v>
      </c>
      <c r="O2308" s="1"/>
    </row>
    <row r="2309" spans="1:15" x14ac:dyDescent="0.25">
      <c r="A2309" s="1">
        <v>-17.575944581054799</v>
      </c>
      <c r="B2309" s="1">
        <v>5.0469204850409399</v>
      </c>
      <c r="C2309" s="1">
        <v>0.246826319276262</v>
      </c>
      <c r="D2309">
        <v>-17.838550000000001</v>
      </c>
      <c r="E2309">
        <v>0.25038840000000001</v>
      </c>
      <c r="F2309">
        <v>5.2733549999999996</v>
      </c>
      <c r="H2309">
        <f t="shared" si="72"/>
        <v>0.34676632484024811</v>
      </c>
      <c r="N2309">
        <f t="shared" si="73"/>
        <v>0.63275853188475317</v>
      </c>
      <c r="O2309" s="1"/>
    </row>
    <row r="2310" spans="1:15" x14ac:dyDescent="0.25">
      <c r="A2310" s="1">
        <v>-17.577064550978399</v>
      </c>
      <c r="B2310" s="1">
        <v>5.0429604964425296</v>
      </c>
      <c r="C2310" s="1">
        <v>0.246826097266482</v>
      </c>
      <c r="D2310">
        <v>-17.839790000000001</v>
      </c>
      <c r="E2310">
        <v>0.2503898</v>
      </c>
      <c r="F2310">
        <v>5.2694989999999997</v>
      </c>
      <c r="H2310">
        <f t="shared" si="72"/>
        <v>0.34692514341689484</v>
      </c>
      <c r="N2310">
        <f t="shared" si="73"/>
        <v>0.63250588907473804</v>
      </c>
      <c r="O2310" s="1"/>
    </row>
    <row r="2311" spans="1:15" x14ac:dyDescent="0.25">
      <c r="A2311" s="1">
        <v>-17.578183676383901</v>
      </c>
      <c r="B2311" s="1">
        <v>5.0390002459477499</v>
      </c>
      <c r="C2311" s="1">
        <v>0.24682580779576299</v>
      </c>
      <c r="D2311">
        <v>-17.84104</v>
      </c>
      <c r="E2311">
        <v>0.25039129999999998</v>
      </c>
      <c r="F2311">
        <v>5.265644</v>
      </c>
      <c r="H2311">
        <f t="shared" si="72"/>
        <v>0.34709300029030615</v>
      </c>
      <c r="N2311">
        <f t="shared" si="73"/>
        <v>0.63223892330598452</v>
      </c>
      <c r="O2311" s="1"/>
    </row>
    <row r="2312" spans="1:15" x14ac:dyDescent="0.25">
      <c r="A2312" s="1">
        <v>-17.5793020635153</v>
      </c>
      <c r="B2312" s="1">
        <v>5.0350397633022101</v>
      </c>
      <c r="C2312" s="1">
        <v>0.24682549438939</v>
      </c>
      <c r="D2312">
        <v>-17.842279999999999</v>
      </c>
      <c r="E2312">
        <v>0.25039270000000002</v>
      </c>
      <c r="F2312">
        <v>5.2617880000000001</v>
      </c>
      <c r="H2312">
        <f t="shared" si="72"/>
        <v>0.34725334106265365</v>
      </c>
      <c r="N2312">
        <f t="shared" si="73"/>
        <v>0.6319839640453212</v>
      </c>
      <c r="O2312" s="1"/>
    </row>
    <row r="2313" spans="1:15" x14ac:dyDescent="0.25">
      <c r="A2313" s="1">
        <v>-17.580419586639302</v>
      </c>
      <c r="B2313" s="1">
        <v>5.0310790341539198</v>
      </c>
      <c r="C2313" s="1">
        <v>0.24682525020466101</v>
      </c>
      <c r="D2313">
        <v>-17.843530000000001</v>
      </c>
      <c r="E2313">
        <v>0.25039410000000001</v>
      </c>
      <c r="F2313">
        <v>5.2579320000000003</v>
      </c>
      <c r="H2313">
        <f t="shared" si="72"/>
        <v>0.34742206956505062</v>
      </c>
      <c r="N2313">
        <f t="shared" si="73"/>
        <v>0.63171572290531142</v>
      </c>
      <c r="O2313" s="1"/>
    </row>
    <row r="2314" spans="1:15" x14ac:dyDescent="0.25">
      <c r="A2314" s="1">
        <v>-17.5815362828628</v>
      </c>
      <c r="B2314" s="1">
        <v>5.0271180470164696</v>
      </c>
      <c r="C2314" s="1">
        <v>0.24682493309480899</v>
      </c>
      <c r="D2314">
        <v>-17.84477</v>
      </c>
      <c r="E2314">
        <v>0.25039549999999999</v>
      </c>
      <c r="F2314">
        <v>5.2540760000000004</v>
      </c>
      <c r="H2314">
        <f t="shared" si="72"/>
        <v>0.34758402035819608</v>
      </c>
      <c r="N2314">
        <f t="shared" si="73"/>
        <v>0.63145831038333844</v>
      </c>
      <c r="O2314" s="1"/>
    </row>
    <row r="2315" spans="1:15" x14ac:dyDescent="0.25">
      <c r="A2315" s="1">
        <v>-17.5826522329995</v>
      </c>
      <c r="B2315" s="1">
        <v>5.0231568419468697</v>
      </c>
      <c r="C2315" s="1">
        <v>0.24682470072461599</v>
      </c>
      <c r="D2315">
        <v>-17.84601</v>
      </c>
      <c r="E2315">
        <v>0.25039689999999998</v>
      </c>
      <c r="F2315">
        <v>5.2502190000000004</v>
      </c>
      <c r="H2315">
        <f t="shared" si="72"/>
        <v>0.34774602466009213</v>
      </c>
      <c r="N2315">
        <f t="shared" si="73"/>
        <v>0.63120086529405595</v>
      </c>
      <c r="O2315" s="1"/>
    </row>
    <row r="2316" spans="1:15" x14ac:dyDescent="0.25">
      <c r="A2316" s="1">
        <v>-17.583767244252499</v>
      </c>
      <c r="B2316" s="1">
        <v>5.0191953788164403</v>
      </c>
      <c r="C2316" s="1">
        <v>0.24682456555594001</v>
      </c>
      <c r="D2316">
        <v>-17.847249999999999</v>
      </c>
      <c r="E2316">
        <v>0.25039830000000002</v>
      </c>
      <c r="F2316">
        <v>5.2463620000000004</v>
      </c>
      <c r="H2316">
        <f t="shared" si="72"/>
        <v>0.34790890752340398</v>
      </c>
      <c r="N2316">
        <f t="shared" si="73"/>
        <v>0.63094207697939864</v>
      </c>
      <c r="O2316" s="1"/>
    </row>
    <row r="2317" spans="1:15" x14ac:dyDescent="0.25">
      <c r="A2317" s="1">
        <v>-17.584881342961602</v>
      </c>
      <c r="B2317" s="1">
        <v>5.0152336499677199</v>
      </c>
      <c r="C2317" s="1">
        <v>0.24682443144760699</v>
      </c>
      <c r="D2317">
        <v>-17.848490000000002</v>
      </c>
      <c r="E2317">
        <v>0.2503997</v>
      </c>
      <c r="F2317">
        <v>5.2425059999999997</v>
      </c>
      <c r="H2317">
        <f t="shared" si="72"/>
        <v>0.3480733079395858</v>
      </c>
      <c r="N2317">
        <f t="shared" si="73"/>
        <v>0.63068093138204928</v>
      </c>
      <c r="O2317" s="1"/>
    </row>
    <row r="2318" spans="1:15" x14ac:dyDescent="0.25">
      <c r="A2318" s="1">
        <v>-17.585994475903298</v>
      </c>
      <c r="B2318" s="1">
        <v>5.0112716412374496</v>
      </c>
      <c r="C2318" s="1">
        <v>0.24682428130386799</v>
      </c>
      <c r="D2318">
        <v>-17.849730000000001</v>
      </c>
      <c r="E2318">
        <v>0.25040109999999999</v>
      </c>
      <c r="F2318">
        <v>5.2386480000000004</v>
      </c>
      <c r="H2318">
        <f t="shared" si="72"/>
        <v>0.34823731682096276</v>
      </c>
      <c r="N2318">
        <f t="shared" si="73"/>
        <v>0.63042046158914822</v>
      </c>
      <c r="O2318" s="1"/>
    </row>
    <row r="2319" spans="1:15" x14ac:dyDescent="0.25">
      <c r="A2319" s="1">
        <v>-17.587106733613201</v>
      </c>
      <c r="B2319" s="1">
        <v>5.0073093519153096</v>
      </c>
      <c r="C2319" s="1">
        <v>0.246823964705187</v>
      </c>
      <c r="D2319">
        <v>-17.85097</v>
      </c>
      <c r="E2319">
        <v>0.25040240000000002</v>
      </c>
      <c r="F2319">
        <v>5.2347910000000004</v>
      </c>
      <c r="H2319">
        <f t="shared" si="72"/>
        <v>0.34840282542309758</v>
      </c>
      <c r="N2319">
        <f t="shared" si="73"/>
        <v>0.6301576645610435</v>
      </c>
      <c r="O2319" s="1"/>
    </row>
    <row r="2320" spans="1:15" x14ac:dyDescent="0.25">
      <c r="A2320" s="1">
        <v>-17.588218222465699</v>
      </c>
      <c r="B2320" s="1">
        <v>5.0033468258791203</v>
      </c>
      <c r="C2320" s="1">
        <v>0.24682362824769799</v>
      </c>
      <c r="D2320">
        <v>-17.852209999999999</v>
      </c>
      <c r="E2320">
        <v>0.25040370000000001</v>
      </c>
      <c r="F2320">
        <v>5.2309330000000003</v>
      </c>
      <c r="H2320">
        <f t="shared" si="72"/>
        <v>0.34856841820573892</v>
      </c>
      <c r="N2320">
        <f t="shared" si="73"/>
        <v>0.62989478869787408</v>
      </c>
      <c r="O2320" s="1"/>
    </row>
    <row r="2321" spans="1:15" x14ac:dyDescent="0.25">
      <c r="A2321" s="1">
        <v>-17.5893288118816</v>
      </c>
      <c r="B2321" s="1">
        <v>4.9993840306839896</v>
      </c>
      <c r="C2321" s="1">
        <v>0.246823245334376</v>
      </c>
      <c r="D2321">
        <v>-17.853439999999999</v>
      </c>
      <c r="E2321">
        <v>0.25040509999999999</v>
      </c>
      <c r="F2321">
        <v>5.2270750000000001</v>
      </c>
      <c r="H2321">
        <f t="shared" si="72"/>
        <v>0.34872729586343304</v>
      </c>
      <c r="N2321">
        <f t="shared" si="73"/>
        <v>0.62964262453801179</v>
      </c>
      <c r="O2321" s="1"/>
    </row>
    <row r="2322" spans="1:15" x14ac:dyDescent="0.25">
      <c r="A2322" s="1">
        <v>-17.590438652083701</v>
      </c>
      <c r="B2322" s="1">
        <v>4.9954209892338799</v>
      </c>
      <c r="C2322" s="1">
        <v>0.24682274139111601</v>
      </c>
      <c r="D2322">
        <v>-17.854679999999998</v>
      </c>
      <c r="E2322">
        <v>0.25040639999999997</v>
      </c>
      <c r="F2322">
        <v>5.223217</v>
      </c>
      <c r="H2322">
        <f t="shared" si="72"/>
        <v>0.34889447556332098</v>
      </c>
      <c r="N2322">
        <f t="shared" si="73"/>
        <v>0.62937733822443176</v>
      </c>
      <c r="O2322" s="1"/>
    </row>
    <row r="2323" spans="1:15" x14ac:dyDescent="0.25">
      <c r="A2323" s="1">
        <v>-17.591547739305501</v>
      </c>
      <c r="B2323" s="1">
        <v>4.9914577241238902</v>
      </c>
      <c r="C2323" s="1">
        <v>0.24682228101599199</v>
      </c>
      <c r="D2323">
        <v>-17.855910000000002</v>
      </c>
      <c r="E2323">
        <v>0.25040770000000001</v>
      </c>
      <c r="F2323">
        <v>5.2193579999999997</v>
      </c>
      <c r="H2323">
        <f t="shared" si="72"/>
        <v>0.34905414458677458</v>
      </c>
      <c r="N2323">
        <f t="shared" si="73"/>
        <v>0.62912402228988185</v>
      </c>
      <c r="O2323" s="1"/>
    </row>
    <row r="2324" spans="1:15" x14ac:dyDescent="0.25">
      <c r="A2324" s="1">
        <v>-17.592656028464599</v>
      </c>
      <c r="B2324" s="1">
        <v>4.9874942231330603</v>
      </c>
      <c r="C2324" s="1">
        <v>0.2468218460187</v>
      </c>
      <c r="D2324">
        <v>-17.857150000000001</v>
      </c>
      <c r="E2324">
        <v>0.25040899999999999</v>
      </c>
      <c r="F2324">
        <v>5.2154990000000003</v>
      </c>
      <c r="H2324">
        <f t="shared" si="72"/>
        <v>0.34922214552688141</v>
      </c>
      <c r="N2324">
        <f t="shared" si="73"/>
        <v>0.62885754276473615</v>
      </c>
      <c r="O2324" s="1"/>
    </row>
    <row r="2325" spans="1:15" x14ac:dyDescent="0.25">
      <c r="A2325" s="1">
        <v>-17.593763491762601</v>
      </c>
      <c r="B2325" s="1">
        <v>4.9835304938599698</v>
      </c>
      <c r="C2325" s="1">
        <v>0.24682153431902601</v>
      </c>
      <c r="D2325">
        <v>-17.85838</v>
      </c>
      <c r="E2325">
        <v>0.25041029999999997</v>
      </c>
      <c r="F2325">
        <v>5.2116400000000001</v>
      </c>
      <c r="H2325">
        <f t="shared" si="72"/>
        <v>0.3493833460002278</v>
      </c>
      <c r="N2325">
        <f t="shared" si="73"/>
        <v>0.62860190306304009</v>
      </c>
      <c r="O2325" s="1"/>
    </row>
    <row r="2326" spans="1:15" x14ac:dyDescent="0.25">
      <c r="A2326" s="1">
        <v>-17.594869964002001</v>
      </c>
      <c r="B2326" s="1">
        <v>4.9795664856414801</v>
      </c>
      <c r="C2326" s="1">
        <v>0.24682123999364</v>
      </c>
      <c r="D2326">
        <v>-17.85961</v>
      </c>
      <c r="E2326">
        <v>0.25041150000000001</v>
      </c>
      <c r="F2326">
        <v>5.2077809999999998</v>
      </c>
      <c r="H2326">
        <f t="shared" si="72"/>
        <v>0.34954547800111802</v>
      </c>
      <c r="N2326">
        <f t="shared" si="73"/>
        <v>0.62834483852132816</v>
      </c>
      <c r="O2326" s="1"/>
    </row>
    <row r="2327" spans="1:15" x14ac:dyDescent="0.25">
      <c r="A2327" s="1">
        <v>-17.595975607942702</v>
      </c>
      <c r="B2327" s="1">
        <v>4.9756022197328704</v>
      </c>
      <c r="C2327" s="1">
        <v>0.24682085789864899</v>
      </c>
      <c r="D2327">
        <v>-17.86084</v>
      </c>
      <c r="E2327">
        <v>0.25041279999999999</v>
      </c>
      <c r="F2327">
        <v>5.2039220000000004</v>
      </c>
      <c r="H2327">
        <f t="shared" si="72"/>
        <v>0.3497084075185668</v>
      </c>
      <c r="N2327">
        <f t="shared" si="73"/>
        <v>0.62808656245830241</v>
      </c>
      <c r="O2327" s="1"/>
    </row>
    <row r="2328" spans="1:15" x14ac:dyDescent="0.25">
      <c r="A2328" s="1">
        <v>-17.5970803973245</v>
      </c>
      <c r="B2328" s="1">
        <v>4.9716377102262097</v>
      </c>
      <c r="C2328" s="1">
        <v>0.24682053093991499</v>
      </c>
      <c r="D2328">
        <v>-17.862069999999999</v>
      </c>
      <c r="E2328">
        <v>0.25041400000000003</v>
      </c>
      <c r="F2328">
        <v>5.200062</v>
      </c>
      <c r="H2328">
        <f t="shared" si="72"/>
        <v>0.34987148884221042</v>
      </c>
      <c r="N2328">
        <f t="shared" si="73"/>
        <v>0.62782809891819724</v>
      </c>
      <c r="O2328" s="1"/>
    </row>
    <row r="2329" spans="1:15" x14ac:dyDescent="0.25">
      <c r="A2329" s="1">
        <v>-17.598184271484701</v>
      </c>
      <c r="B2329" s="1">
        <v>4.9676729273499696</v>
      </c>
      <c r="C2329" s="1">
        <v>0.246820138855117</v>
      </c>
      <c r="D2329">
        <v>-17.863299999999999</v>
      </c>
      <c r="E2329">
        <v>0.2504152</v>
      </c>
      <c r="F2329">
        <v>5.1962020000000004</v>
      </c>
      <c r="H2329">
        <f t="shared" si="72"/>
        <v>0.35003544251563373</v>
      </c>
      <c r="N2329">
        <f t="shared" si="73"/>
        <v>0.627568306431178</v>
      </c>
      <c r="O2329" s="1"/>
    </row>
    <row r="2330" spans="1:15" x14ac:dyDescent="0.25">
      <c r="A2330" s="1">
        <v>-17.599287329825799</v>
      </c>
      <c r="B2330" s="1">
        <v>4.9637078969242303</v>
      </c>
      <c r="C2330" s="1">
        <v>0.24681970853122701</v>
      </c>
      <c r="D2330">
        <v>-17.864529999999998</v>
      </c>
      <c r="E2330">
        <v>0.25041649999999999</v>
      </c>
      <c r="F2330">
        <v>5.192342</v>
      </c>
      <c r="H2330">
        <f t="shared" si="72"/>
        <v>0.35020017715482482</v>
      </c>
      <c r="N2330">
        <f t="shared" si="73"/>
        <v>0.62730733061266053</v>
      </c>
      <c r="O2330" s="1"/>
    </row>
    <row r="2331" spans="1:15" x14ac:dyDescent="0.25">
      <c r="A2331" s="1">
        <v>-17.6003895271243</v>
      </c>
      <c r="B2331" s="1">
        <v>4.9597426084137703</v>
      </c>
      <c r="C2331" s="1">
        <v>0.246819234653957</v>
      </c>
      <c r="D2331">
        <v>-17.865760000000002</v>
      </c>
      <c r="E2331">
        <v>0.25041770000000002</v>
      </c>
      <c r="F2331">
        <v>5.1884810000000003</v>
      </c>
      <c r="H2331">
        <f t="shared" si="72"/>
        <v>0.35036507904266928</v>
      </c>
      <c r="N2331">
        <f t="shared" si="73"/>
        <v>0.6270461441932601</v>
      </c>
      <c r="O2331" s="1"/>
    </row>
    <row r="2332" spans="1:15" x14ac:dyDescent="0.25">
      <c r="A2332" s="1">
        <v>-17.601490981329299</v>
      </c>
      <c r="B2332" s="1">
        <v>4.9557770898408204</v>
      </c>
      <c r="C2332" s="1">
        <v>0.24681873017049799</v>
      </c>
      <c r="D2332">
        <v>-17.866990000000001</v>
      </c>
      <c r="E2332">
        <v>0.2504189</v>
      </c>
      <c r="F2332">
        <v>5.1846209999999999</v>
      </c>
      <c r="H2332">
        <f t="shared" si="72"/>
        <v>0.35053134717860812</v>
      </c>
      <c r="N2332">
        <f t="shared" si="73"/>
        <v>0.6267828488504511</v>
      </c>
      <c r="O2332" s="1"/>
    </row>
    <row r="2333" spans="1:15" x14ac:dyDescent="0.25">
      <c r="A2333" s="1">
        <v>-17.602591564267399</v>
      </c>
      <c r="B2333" s="1">
        <v>4.9518113355677604</v>
      </c>
      <c r="C2333" s="1">
        <v>0.24681835411681299</v>
      </c>
      <c r="D2333">
        <v>-17.868220000000001</v>
      </c>
      <c r="E2333">
        <v>0.25042009999999998</v>
      </c>
      <c r="F2333">
        <v>5.1807600000000003</v>
      </c>
      <c r="H2333">
        <f t="shared" si="72"/>
        <v>0.35069777499787796</v>
      </c>
      <c r="N2333">
        <f t="shared" si="73"/>
        <v>0.6265193560095863</v>
      </c>
      <c r="O2333" s="1"/>
    </row>
    <row r="2334" spans="1:15" x14ac:dyDescent="0.25">
      <c r="A2334" s="1">
        <v>-17.603691184976402</v>
      </c>
      <c r="B2334" s="1">
        <v>4.9478452998154996</v>
      </c>
      <c r="C2334" s="1">
        <v>0.246817920834138</v>
      </c>
      <c r="D2334">
        <v>-17.869440000000001</v>
      </c>
      <c r="E2334">
        <v>0.25042130000000001</v>
      </c>
      <c r="F2334">
        <v>5.1768989999999997</v>
      </c>
      <c r="H2334">
        <f t="shared" si="72"/>
        <v>0.35085754174033507</v>
      </c>
      <c r="N2334">
        <f t="shared" si="73"/>
        <v>0.62626646127337249</v>
      </c>
      <c r="O2334" s="1"/>
    </row>
    <row r="2335" spans="1:15" x14ac:dyDescent="0.25">
      <c r="A2335" s="1">
        <v>-17.6047899934482</v>
      </c>
      <c r="B2335" s="1">
        <v>4.94387901554793</v>
      </c>
      <c r="C2335" s="1">
        <v>0.24681743102675099</v>
      </c>
      <c r="D2335">
        <v>-17.87067</v>
      </c>
      <c r="E2335">
        <v>0.25042239999999999</v>
      </c>
      <c r="F2335">
        <v>5.173038</v>
      </c>
      <c r="H2335">
        <f t="shared" si="72"/>
        <v>0.35102565980336459</v>
      </c>
      <c r="N2335">
        <f t="shared" si="73"/>
        <v>0.62600040235729604</v>
      </c>
      <c r="O2335" s="1"/>
    </row>
    <row r="2336" spans="1:15" x14ac:dyDescent="0.25">
      <c r="A2336" s="1">
        <v>-17.605887919580098</v>
      </c>
      <c r="B2336" s="1">
        <v>4.9399124720054104</v>
      </c>
      <c r="C2336" s="1">
        <v>0.246816915565299</v>
      </c>
      <c r="D2336">
        <v>-17.87189</v>
      </c>
      <c r="E2336">
        <v>0.25042360000000002</v>
      </c>
      <c r="F2336">
        <v>5.1691760000000002</v>
      </c>
      <c r="H2336">
        <f t="shared" si="72"/>
        <v>0.35118638958372755</v>
      </c>
      <c r="N2336">
        <f t="shared" si="73"/>
        <v>0.62574608878511906</v>
      </c>
      <c r="O2336" s="1"/>
    </row>
    <row r="2337" spans="1:15" x14ac:dyDescent="0.25">
      <c r="A2337" s="1">
        <v>-17.606985041422799</v>
      </c>
      <c r="B2337" s="1">
        <v>4.9359456800645098</v>
      </c>
      <c r="C2337" s="1">
        <v>0.24681632822156299</v>
      </c>
      <c r="D2337">
        <v>-17.87312</v>
      </c>
      <c r="E2337">
        <v>0.2504247</v>
      </c>
      <c r="F2337">
        <v>5.1653140000000004</v>
      </c>
      <c r="H2337">
        <f t="shared" si="72"/>
        <v>0.35135546489817027</v>
      </c>
      <c r="N2337">
        <f t="shared" si="73"/>
        <v>0.62547862631184359</v>
      </c>
      <c r="O2337" s="1"/>
    </row>
    <row r="2338" spans="1:15" x14ac:dyDescent="0.25">
      <c r="A2338" s="1">
        <v>-17.608081322993399</v>
      </c>
      <c r="B2338" s="1">
        <v>4.9319786439358397</v>
      </c>
      <c r="C2338" s="1">
        <v>0.246815756826333</v>
      </c>
      <c r="D2338">
        <v>-17.87434</v>
      </c>
      <c r="E2338">
        <v>0.25042579999999998</v>
      </c>
      <c r="F2338">
        <v>5.1614519999999997</v>
      </c>
      <c r="H2338">
        <f t="shared" si="72"/>
        <v>0.35151776148065372</v>
      </c>
      <c r="N2338">
        <f t="shared" si="73"/>
        <v>0.62522194098472283</v>
      </c>
      <c r="O2338" s="1"/>
    </row>
    <row r="2339" spans="1:15" x14ac:dyDescent="0.25">
      <c r="A2339" s="1">
        <v>-17.609176780539599</v>
      </c>
      <c r="B2339" s="1">
        <v>4.92801135005283</v>
      </c>
      <c r="C2339" s="1">
        <v>0.24681507561375601</v>
      </c>
      <c r="D2339">
        <v>-17.87556</v>
      </c>
      <c r="E2339">
        <v>0.25042700000000001</v>
      </c>
      <c r="F2339">
        <v>5.1575889999999998</v>
      </c>
      <c r="H2339">
        <f t="shared" si="72"/>
        <v>0.35168019984515114</v>
      </c>
      <c r="N2339">
        <f t="shared" si="73"/>
        <v>0.62496508416715779</v>
      </c>
      <c r="O2339" s="1"/>
    </row>
    <row r="2340" spans="1:15" x14ac:dyDescent="0.25">
      <c r="A2340" s="1">
        <v>-17.610271556149002</v>
      </c>
      <c r="B2340" s="1">
        <v>4.9240438509113904</v>
      </c>
      <c r="C2340" s="1">
        <v>0.24681443359027999</v>
      </c>
      <c r="D2340">
        <v>-17.87678</v>
      </c>
      <c r="E2340">
        <v>0.25042809999999999</v>
      </c>
      <c r="F2340">
        <v>5.1537269999999999</v>
      </c>
      <c r="H2340">
        <f t="shared" si="72"/>
        <v>0.35184394012695747</v>
      </c>
      <c r="N2340">
        <f t="shared" si="73"/>
        <v>0.6247062220921844</v>
      </c>
      <c r="O2340" s="1"/>
    </row>
    <row r="2341" spans="1:15" x14ac:dyDescent="0.25">
      <c r="A2341" s="1">
        <v>-17.611365450900099</v>
      </c>
      <c r="B2341" s="1">
        <v>4.9200761175791596</v>
      </c>
      <c r="C2341" s="1">
        <v>0.24681393534797499</v>
      </c>
      <c r="D2341">
        <v>-17.878</v>
      </c>
      <c r="E2341">
        <v>0.25042920000000002</v>
      </c>
      <c r="F2341">
        <v>5.149864</v>
      </c>
      <c r="H2341">
        <f t="shared" si="72"/>
        <v>0.35200784624730436</v>
      </c>
      <c r="N2341">
        <f t="shared" si="73"/>
        <v>0.6244471515411848</v>
      </c>
      <c r="O2341" s="1"/>
    </row>
    <row r="2342" spans="1:15" x14ac:dyDescent="0.25">
      <c r="A2342" s="1">
        <v>-17.6124584494234</v>
      </c>
      <c r="B2342" s="1">
        <v>4.9161081289028203</v>
      </c>
      <c r="C2342" s="1">
        <v>0.246813452587268</v>
      </c>
      <c r="D2342">
        <v>-17.87922</v>
      </c>
      <c r="E2342">
        <v>0.25043029999999999</v>
      </c>
      <c r="F2342">
        <v>5.146001</v>
      </c>
      <c r="H2342">
        <f t="shared" si="72"/>
        <v>0.35217259778770899</v>
      </c>
      <c r="N2342">
        <f t="shared" si="73"/>
        <v>0.62418679886332695</v>
      </c>
      <c r="O2342" s="1"/>
    </row>
    <row r="2343" spans="1:15" x14ac:dyDescent="0.25">
      <c r="A2343" s="1">
        <v>-17.613550526623001</v>
      </c>
      <c r="B2343" s="1">
        <v>4.9121398844189601</v>
      </c>
      <c r="C2343" s="1">
        <v>0.24681301928441299</v>
      </c>
      <c r="D2343">
        <v>-17.88044</v>
      </c>
      <c r="E2343">
        <v>0.25043130000000002</v>
      </c>
      <c r="F2343">
        <v>5.1421380000000001</v>
      </c>
      <c r="H2343">
        <f t="shared" si="72"/>
        <v>0.35233821269572507</v>
      </c>
      <c r="N2343">
        <f t="shared" si="73"/>
        <v>0.62392513654115433</v>
      </c>
      <c r="O2343" s="1"/>
    </row>
    <row r="2344" spans="1:15" x14ac:dyDescent="0.25">
      <c r="A2344" s="1">
        <v>-17.614641668928201</v>
      </c>
      <c r="B2344" s="1">
        <v>4.9081713640919897</v>
      </c>
      <c r="C2344" s="1">
        <v>0.24681251148892799</v>
      </c>
      <c r="D2344">
        <v>-17.88166</v>
      </c>
      <c r="E2344">
        <v>0.2504324</v>
      </c>
      <c r="F2344">
        <v>5.1382750000000001</v>
      </c>
      <c r="H2344">
        <f t="shared" si="72"/>
        <v>0.35250471766954827</v>
      </c>
      <c r="N2344">
        <f t="shared" si="73"/>
        <v>0.62366212326423687</v>
      </c>
      <c r="O2344" s="1"/>
    </row>
    <row r="2345" spans="1:15" x14ac:dyDescent="0.25">
      <c r="A2345" s="1">
        <v>-17.6157319821877</v>
      </c>
      <c r="B2345" s="1">
        <v>4.90420259894249</v>
      </c>
      <c r="C2345" s="1">
        <v>0.246811986327552</v>
      </c>
      <c r="D2345">
        <v>-17.88287</v>
      </c>
      <c r="E2345">
        <v>0.25043339999999997</v>
      </c>
      <c r="F2345">
        <v>5.1344110000000001</v>
      </c>
      <c r="H2345">
        <f t="shared" si="72"/>
        <v>0.35266378197247189</v>
      </c>
      <c r="N2345">
        <f t="shared" si="73"/>
        <v>0.623410915147803</v>
      </c>
      <c r="O2345" s="1"/>
    </row>
    <row r="2346" spans="1:15" x14ac:dyDescent="0.25">
      <c r="A2346" s="1">
        <v>-17.6168213310116</v>
      </c>
      <c r="B2346" s="1">
        <v>4.9002335564151798</v>
      </c>
      <c r="C2346" s="1">
        <v>0.24681142271338299</v>
      </c>
      <c r="D2346">
        <v>-17.88409</v>
      </c>
      <c r="E2346">
        <v>0.2504345</v>
      </c>
      <c r="F2346">
        <v>5.130547</v>
      </c>
      <c r="H2346">
        <f t="shared" si="72"/>
        <v>0.35283133422040913</v>
      </c>
      <c r="N2346">
        <f t="shared" si="73"/>
        <v>0.62314635685918951</v>
      </c>
      <c r="O2346" s="1"/>
    </row>
    <row r="2347" spans="1:15" x14ac:dyDescent="0.25">
      <c r="A2347" s="1">
        <v>-17.617909865181201</v>
      </c>
      <c r="B2347" s="1">
        <v>4.8962642484533001</v>
      </c>
      <c r="C2347" s="1">
        <v>0.24681066808865801</v>
      </c>
      <c r="D2347">
        <v>-17.88531</v>
      </c>
      <c r="E2347">
        <v>0.25043549999999998</v>
      </c>
      <c r="F2347">
        <v>5.1266829999999999</v>
      </c>
      <c r="H2347">
        <f t="shared" si="72"/>
        <v>0.35299967786364572</v>
      </c>
      <c r="N2347">
        <f t="shared" si="73"/>
        <v>0.62288060553503377</v>
      </c>
      <c r="O2347" s="1"/>
    </row>
    <row r="2348" spans="1:15" x14ac:dyDescent="0.25">
      <c r="A2348" s="1">
        <v>-17.618997678545199</v>
      </c>
      <c r="B2348" s="1">
        <v>4.8922947206396197</v>
      </c>
      <c r="C2348" s="1">
        <v>0.246809901294338</v>
      </c>
      <c r="D2348">
        <v>-17.886520000000001</v>
      </c>
      <c r="E2348">
        <v>0.25043650000000001</v>
      </c>
      <c r="F2348">
        <v>5.1228179999999996</v>
      </c>
      <c r="H2348">
        <f t="shared" si="72"/>
        <v>0.35316048338085915</v>
      </c>
      <c r="N2348">
        <f t="shared" si="73"/>
        <v>0.62262680700692352</v>
      </c>
      <c r="O2348" s="1"/>
    </row>
    <row r="2349" spans="1:15" x14ac:dyDescent="0.25">
      <c r="A2349" s="1">
        <v>-17.6200846889571</v>
      </c>
      <c r="B2349" s="1">
        <v>4.8883249566583098</v>
      </c>
      <c r="C2349" s="1">
        <v>0.24680913266044799</v>
      </c>
      <c r="D2349">
        <v>-17.887730000000001</v>
      </c>
      <c r="E2349">
        <v>0.25043749999999998</v>
      </c>
      <c r="F2349">
        <v>5.1189539999999996</v>
      </c>
      <c r="H2349">
        <f t="shared" si="72"/>
        <v>0.35332270406174759</v>
      </c>
      <c r="N2349">
        <f t="shared" si="73"/>
        <v>0.6223708273347287</v>
      </c>
      <c r="O2349" s="1"/>
    </row>
    <row r="2350" spans="1:15" x14ac:dyDescent="0.25">
      <c r="A2350" s="1">
        <v>-17.6211709203479</v>
      </c>
      <c r="B2350" s="1">
        <v>4.8843549710075997</v>
      </c>
      <c r="C2350" s="1">
        <v>0.246808425808791</v>
      </c>
      <c r="D2350">
        <v>-17.888950000000001</v>
      </c>
      <c r="E2350">
        <v>0.25043850000000001</v>
      </c>
      <c r="F2350">
        <v>5.1150880000000001</v>
      </c>
      <c r="H2350">
        <f t="shared" si="72"/>
        <v>0.35349192862916651</v>
      </c>
      <c r="N2350">
        <f t="shared" si="73"/>
        <v>0.62210385181524286</v>
      </c>
      <c r="O2350" s="1"/>
    </row>
    <row r="2351" spans="1:15" x14ac:dyDescent="0.25">
      <c r="A2351" s="1">
        <v>-17.6222562265752</v>
      </c>
      <c r="B2351" s="1">
        <v>4.8803847306728301</v>
      </c>
      <c r="C2351" s="1">
        <v>0.24680777303568099</v>
      </c>
      <c r="D2351">
        <v>-17.890160000000002</v>
      </c>
      <c r="E2351">
        <v>0.25043949999999998</v>
      </c>
      <c r="F2351">
        <v>5.1112229999999998</v>
      </c>
      <c r="H2351">
        <f t="shared" si="72"/>
        <v>0.35365509729389444</v>
      </c>
      <c r="N2351">
        <f t="shared" si="73"/>
        <v>0.6218464845688485</v>
      </c>
      <c r="O2351" s="1"/>
    </row>
    <row r="2352" spans="1:15" x14ac:dyDescent="0.25">
      <c r="A2352" s="1">
        <v>-17.623340708791901</v>
      </c>
      <c r="B2352" s="1">
        <v>4.8764142415076304</v>
      </c>
      <c r="C2352" s="1">
        <v>0.246807056270855</v>
      </c>
      <c r="D2352">
        <v>-17.891369999999998</v>
      </c>
      <c r="E2352">
        <v>0.25044040000000001</v>
      </c>
      <c r="F2352">
        <v>5.1073579999999996</v>
      </c>
      <c r="H2352">
        <f t="shared" si="72"/>
        <v>0.3538190522269134</v>
      </c>
      <c r="N2352">
        <f t="shared" si="73"/>
        <v>0.62158793076868646</v>
      </c>
      <c r="O2352" s="1"/>
    </row>
    <row r="2353" spans="1:15" x14ac:dyDescent="0.25">
      <c r="A2353" s="1">
        <v>-17.624424355098299</v>
      </c>
      <c r="B2353" s="1">
        <v>4.8724435230771102</v>
      </c>
      <c r="C2353" s="1">
        <v>0.24680643277752701</v>
      </c>
      <c r="D2353">
        <v>-17.892579999999999</v>
      </c>
      <c r="E2353">
        <v>0.25044139999999998</v>
      </c>
      <c r="F2353">
        <v>5.1034920000000001</v>
      </c>
      <c r="H2353">
        <f t="shared" si="72"/>
        <v>0.35398313740592557</v>
      </c>
      <c r="N2353">
        <f t="shared" si="73"/>
        <v>0.62132922539959945</v>
      </c>
      <c r="O2353" s="1"/>
    </row>
    <row r="2354" spans="1:15" x14ac:dyDescent="0.25">
      <c r="A2354" s="1">
        <v>-17.625507029777101</v>
      </c>
      <c r="B2354" s="1">
        <v>4.8684725296027196</v>
      </c>
      <c r="C2354" s="1">
        <v>0.24680578617631899</v>
      </c>
      <c r="D2354">
        <v>-17.893789999999999</v>
      </c>
      <c r="E2354">
        <v>0.25044240000000001</v>
      </c>
      <c r="F2354">
        <v>5.0996269999999999</v>
      </c>
      <c r="H2354">
        <f t="shared" si="72"/>
        <v>0.35414879112651282</v>
      </c>
      <c r="N2354">
        <f t="shared" si="73"/>
        <v>0.62106810160740533</v>
      </c>
      <c r="O2354" s="1"/>
    </row>
    <row r="2355" spans="1:15" x14ac:dyDescent="0.25">
      <c r="A2355" s="1">
        <v>-17.626588874982001</v>
      </c>
      <c r="B2355" s="1">
        <v>4.86450128425387</v>
      </c>
      <c r="C2355" s="1">
        <v>0.24680505928511101</v>
      </c>
      <c r="D2355">
        <v>-17.895</v>
      </c>
      <c r="E2355">
        <v>0.25044329999999998</v>
      </c>
      <c r="F2355">
        <v>5.0957600000000003</v>
      </c>
      <c r="H2355">
        <f t="shared" si="72"/>
        <v>0.35431393203976103</v>
      </c>
      <c r="N2355">
        <f t="shared" si="73"/>
        <v>0.62080784079301188</v>
      </c>
      <c r="O2355" s="1"/>
    </row>
    <row r="2356" spans="1:15" x14ac:dyDescent="0.25">
      <c r="A2356" s="1">
        <v>-17.6276698697916</v>
      </c>
      <c r="B2356" s="1">
        <v>4.8605297898050104</v>
      </c>
      <c r="C2356" s="1">
        <v>0.246804302761746</v>
      </c>
      <c r="D2356">
        <v>-17.89621</v>
      </c>
      <c r="E2356">
        <v>0.25044420000000001</v>
      </c>
      <c r="F2356">
        <v>5.0918939999999999</v>
      </c>
      <c r="H2356">
        <f t="shared" si="72"/>
        <v>0.35448053281301772</v>
      </c>
      <c r="N2356">
        <f t="shared" si="73"/>
        <v>0.62054533451884808</v>
      </c>
      <c r="O2356" s="1"/>
    </row>
    <row r="2357" spans="1:15" x14ac:dyDescent="0.25">
      <c r="A2357" s="1">
        <v>-17.628750090637698</v>
      </c>
      <c r="B2357" s="1">
        <v>4.8565580608134198</v>
      </c>
      <c r="C2357" s="1">
        <v>0.24680349636377999</v>
      </c>
      <c r="D2357">
        <v>-17.897410000000001</v>
      </c>
      <c r="E2357">
        <v>0.25044509999999998</v>
      </c>
      <c r="F2357">
        <v>5.0880270000000003</v>
      </c>
      <c r="H2357">
        <f t="shared" si="72"/>
        <v>0.35463964525101355</v>
      </c>
      <c r="N2357">
        <f t="shared" si="73"/>
        <v>0.62029467914452918</v>
      </c>
      <c r="O2357" s="1"/>
    </row>
    <row r="2358" spans="1:15" x14ac:dyDescent="0.25">
      <c r="A2358" s="1">
        <v>-17.6298294824782</v>
      </c>
      <c r="B2358" s="1">
        <v>4.8525861083942203</v>
      </c>
      <c r="C2358" s="1">
        <v>0.246802805812324</v>
      </c>
      <c r="D2358">
        <v>-17.898620000000001</v>
      </c>
      <c r="E2358">
        <v>0.2504461</v>
      </c>
      <c r="F2358">
        <v>5.0841609999999999</v>
      </c>
      <c r="H2358">
        <f t="shared" si="72"/>
        <v>0.35480775967332501</v>
      </c>
      <c r="N2358">
        <f t="shared" si="73"/>
        <v>0.62002989764183225</v>
      </c>
      <c r="O2358" s="1"/>
    </row>
    <row r="2359" spans="1:15" x14ac:dyDescent="0.25">
      <c r="A2359" s="1">
        <v>-17.6309079110647</v>
      </c>
      <c r="B2359" s="1">
        <v>4.8486138836101</v>
      </c>
      <c r="C2359" s="1">
        <v>0.24680209040970699</v>
      </c>
      <c r="D2359">
        <v>-17.899830000000001</v>
      </c>
      <c r="E2359">
        <v>0.25044689999999997</v>
      </c>
      <c r="F2359">
        <v>5.0802940000000003</v>
      </c>
      <c r="H2359">
        <f t="shared" si="72"/>
        <v>0.35497612720394811</v>
      </c>
      <c r="N2359">
        <f t="shared" si="73"/>
        <v>0.61976477414424136</v>
      </c>
      <c r="O2359" s="1"/>
    </row>
    <row r="2360" spans="1:15" x14ac:dyDescent="0.25">
      <c r="A2360" s="1">
        <v>-17.631985531698898</v>
      </c>
      <c r="B2360" s="1">
        <v>4.8446414167255503</v>
      </c>
      <c r="C2360" s="1">
        <v>0.246801319523414</v>
      </c>
      <c r="D2360">
        <v>-17.901029999999999</v>
      </c>
      <c r="E2360">
        <v>0.2504478</v>
      </c>
      <c r="F2360">
        <v>5.0764269999999998</v>
      </c>
      <c r="H2360">
        <f t="shared" si="72"/>
        <v>0.35513769070202139</v>
      </c>
      <c r="N2360">
        <f t="shared" si="73"/>
        <v>0.6195104180654043</v>
      </c>
      <c r="O2360" s="1"/>
    </row>
    <row r="2361" spans="1:15" x14ac:dyDescent="0.25">
      <c r="A2361" s="1">
        <v>-17.633062256163001</v>
      </c>
      <c r="B2361" s="1">
        <v>4.8406687021588999</v>
      </c>
      <c r="C2361" s="1">
        <v>0.246800590293248</v>
      </c>
      <c r="D2361">
        <v>-17.902229999999999</v>
      </c>
      <c r="E2361">
        <v>0.25044870000000002</v>
      </c>
      <c r="F2361">
        <v>5.072559</v>
      </c>
      <c r="H2361">
        <f t="shared" si="72"/>
        <v>0.35529944168203637</v>
      </c>
      <c r="N2361">
        <f t="shared" si="73"/>
        <v>0.61925581912244732</v>
      </c>
      <c r="O2361" s="1"/>
    </row>
    <row r="2362" spans="1:15" x14ac:dyDescent="0.25">
      <c r="A2362" s="1">
        <v>-17.634138091264301</v>
      </c>
      <c r="B2362" s="1">
        <v>4.8366957246981102</v>
      </c>
      <c r="C2362" s="1">
        <v>0.24679978322806101</v>
      </c>
      <c r="D2362">
        <v>-17.90344</v>
      </c>
      <c r="E2362">
        <v>0.25044949999999999</v>
      </c>
      <c r="F2362">
        <v>5.0686910000000003</v>
      </c>
      <c r="H2362">
        <f t="shared" si="72"/>
        <v>0.35546961367127533</v>
      </c>
      <c r="N2362">
        <f t="shared" si="73"/>
        <v>0.6189880218439634</v>
      </c>
      <c r="O2362" s="1"/>
    </row>
    <row r="2363" spans="1:15" x14ac:dyDescent="0.25">
      <c r="A2363" s="1">
        <v>-17.635213071597502</v>
      </c>
      <c r="B2363" s="1">
        <v>4.83272249810401</v>
      </c>
      <c r="C2363" s="1">
        <v>0.24679894167070199</v>
      </c>
      <c r="D2363">
        <v>-17.904640000000001</v>
      </c>
      <c r="E2363">
        <v>0.25045030000000001</v>
      </c>
      <c r="F2363">
        <v>5.0648229999999996</v>
      </c>
      <c r="H2363">
        <f t="shared" si="72"/>
        <v>0.35563302032632538</v>
      </c>
      <c r="N2363">
        <f t="shared" si="73"/>
        <v>0.61873092558620535</v>
      </c>
      <c r="O2363" s="1"/>
    </row>
    <row r="2364" spans="1:15" x14ac:dyDescent="0.25">
      <c r="A2364" s="1">
        <v>-17.6362871960606</v>
      </c>
      <c r="B2364" s="1">
        <v>4.8287490090614398</v>
      </c>
      <c r="C2364" s="1">
        <v>0.24679796816406899</v>
      </c>
      <c r="D2364">
        <v>-17.905840000000001</v>
      </c>
      <c r="E2364">
        <v>0.25045119999999998</v>
      </c>
      <c r="F2364">
        <v>5.0609549999999999</v>
      </c>
      <c r="H2364">
        <f t="shared" si="72"/>
        <v>0.35579724906496818</v>
      </c>
      <c r="N2364">
        <f t="shared" si="73"/>
        <v>0.61847258970837671</v>
      </c>
      <c r="O2364" s="1"/>
    </row>
    <row r="2365" spans="1:15" x14ac:dyDescent="0.25">
      <c r="A2365" s="1">
        <v>-17.637360653112999</v>
      </c>
      <c r="B2365" s="1">
        <v>4.8247753119024201</v>
      </c>
      <c r="C2365" s="1">
        <v>0.24679695396243001</v>
      </c>
      <c r="D2365">
        <v>-17.907039999999999</v>
      </c>
      <c r="E2365">
        <v>0.25045200000000001</v>
      </c>
      <c r="F2365">
        <v>5.057086</v>
      </c>
      <c r="H2365">
        <f t="shared" si="72"/>
        <v>0.35596146603713469</v>
      </c>
      <c r="N2365">
        <f t="shared" si="73"/>
        <v>0.61821432627586692</v>
      </c>
      <c r="O2365" s="1"/>
    </row>
    <row r="2366" spans="1:15" x14ac:dyDescent="0.25">
      <c r="A2366" s="1">
        <v>-17.638433289127601</v>
      </c>
      <c r="B2366" s="1">
        <v>4.8208013963946001</v>
      </c>
      <c r="C2366" s="1">
        <v>0.246796065792217</v>
      </c>
      <c r="D2366">
        <v>-17.908239999999999</v>
      </c>
      <c r="E2366">
        <v>0.25045279999999998</v>
      </c>
      <c r="F2366">
        <v>5.0532180000000002</v>
      </c>
      <c r="H2366">
        <f t="shared" si="72"/>
        <v>0.35612709889633215</v>
      </c>
      <c r="N2366">
        <f t="shared" si="73"/>
        <v>0.61795389071696427</v>
      </c>
      <c r="O2366" s="1"/>
    </row>
    <row r="2367" spans="1:15" x14ac:dyDescent="0.25">
      <c r="A2367" s="1">
        <v>-17.639505056777299</v>
      </c>
      <c r="B2367" s="1">
        <v>4.8168272346832701</v>
      </c>
      <c r="C2367" s="1">
        <v>0.24679517406514601</v>
      </c>
      <c r="D2367">
        <v>-17.90944</v>
      </c>
      <c r="E2367">
        <v>0.2504536</v>
      </c>
      <c r="F2367">
        <v>5.0493490000000003</v>
      </c>
      <c r="H2367">
        <f t="shared" si="72"/>
        <v>0.35629289776667195</v>
      </c>
      <c r="N2367">
        <f t="shared" si="73"/>
        <v>0.61769324907870915</v>
      </c>
      <c r="O2367" s="1"/>
    </row>
    <row r="2368" spans="1:15" x14ac:dyDescent="0.25">
      <c r="A2368" s="1">
        <v>-17.640575995600901</v>
      </c>
      <c r="B2368" s="1">
        <v>4.81285284654194</v>
      </c>
      <c r="C2368" s="1">
        <v>0.246794356184659</v>
      </c>
      <c r="D2368">
        <v>-17.910640000000001</v>
      </c>
      <c r="E2368">
        <v>0.25045440000000002</v>
      </c>
      <c r="F2368">
        <v>5.0454800000000004</v>
      </c>
      <c r="H2368">
        <f t="shared" si="72"/>
        <v>0.3564594716357064</v>
      </c>
      <c r="N2368">
        <f t="shared" si="73"/>
        <v>0.61743144447994247</v>
      </c>
      <c r="O2368" s="1"/>
    </row>
    <row r="2369" spans="1:15" x14ac:dyDescent="0.25">
      <c r="A2369" s="1">
        <v>-17.641646007282102</v>
      </c>
      <c r="B2369" s="1">
        <v>4.8088782043322498</v>
      </c>
      <c r="C2369" s="1">
        <v>0.24679356735933999</v>
      </c>
      <c r="D2369">
        <v>-17.911829999999998</v>
      </c>
      <c r="E2369">
        <v>0.25045519999999999</v>
      </c>
      <c r="F2369">
        <v>5.0416109999999996</v>
      </c>
      <c r="H2369">
        <f t="shared" si="72"/>
        <v>0.35661933718449162</v>
      </c>
      <c r="N2369">
        <f t="shared" si="73"/>
        <v>0.61718023555260237</v>
      </c>
      <c r="O2369" s="1"/>
    </row>
    <row r="2370" spans="1:15" x14ac:dyDescent="0.25">
      <c r="A2370" s="1">
        <v>-17.642715149485301</v>
      </c>
      <c r="B2370" s="1">
        <v>4.80490331945711</v>
      </c>
      <c r="C2370" s="1">
        <v>0.246792796471414</v>
      </c>
      <c r="D2370">
        <v>-17.913029999999999</v>
      </c>
      <c r="E2370">
        <v>0.25045590000000001</v>
      </c>
      <c r="F2370">
        <v>5.0377409999999996</v>
      </c>
      <c r="H2370">
        <f t="shared" si="72"/>
        <v>0.35678694232950453</v>
      </c>
      <c r="N2370">
        <f t="shared" si="73"/>
        <v>0.61691691969330098</v>
      </c>
      <c r="O2370" s="1"/>
    </row>
    <row r="2371" spans="1:15" x14ac:dyDescent="0.25">
      <c r="A2371" s="1">
        <v>-17.643783288966599</v>
      </c>
      <c r="B2371" s="1">
        <v>4.8009281628759997</v>
      </c>
      <c r="C2371" s="1">
        <v>0.2467920436952</v>
      </c>
      <c r="D2371">
        <v>-17.91423</v>
      </c>
      <c r="E2371">
        <v>0.25045669999999998</v>
      </c>
      <c r="F2371">
        <v>5.0338710000000004</v>
      </c>
      <c r="H2371">
        <f t="shared" ref="H2371:H2434" si="74">SQRT(((D2371-A2371)^2)+((E2371-C2371)^2)+((F2371-B2371)^2))</f>
        <v>0.3569554854348016</v>
      </c>
      <c r="N2371">
        <f t="shared" ref="N2371:N2434" si="75">((H2371-$L$2)^2)</f>
        <v>0.61665218690810519</v>
      </c>
      <c r="O2371" s="1"/>
    </row>
    <row r="2372" spans="1:15" x14ac:dyDescent="0.25">
      <c r="A2372" s="1">
        <v>-17.644850525813698</v>
      </c>
      <c r="B2372" s="1">
        <v>4.79695272685532</v>
      </c>
      <c r="C2372" s="1">
        <v>0.24679109559463999</v>
      </c>
      <c r="D2372">
        <v>-17.915420000000001</v>
      </c>
      <c r="E2372">
        <v>0.2504574</v>
      </c>
      <c r="F2372">
        <v>5.0300019999999996</v>
      </c>
      <c r="H2372">
        <f t="shared" si="74"/>
        <v>0.35711797191223599</v>
      </c>
      <c r="N2372">
        <f t="shared" si="75"/>
        <v>0.6163970211326556</v>
      </c>
      <c r="O2372" s="1"/>
    </row>
    <row r="2373" spans="1:15" x14ac:dyDescent="0.25">
      <c r="A2373" s="1">
        <v>-17.6459170213795</v>
      </c>
      <c r="B2373" s="1">
        <v>4.7929770660578201</v>
      </c>
      <c r="C2373" s="1">
        <v>0.24679008876300099</v>
      </c>
      <c r="D2373">
        <v>-17.916609999999999</v>
      </c>
      <c r="E2373">
        <v>0.25045820000000002</v>
      </c>
      <c r="F2373">
        <v>5.0261310000000003</v>
      </c>
      <c r="H2373">
        <f t="shared" si="74"/>
        <v>0.3572798631705954</v>
      </c>
      <c r="N2373">
        <f t="shared" si="75"/>
        <v>0.61614284259221297</v>
      </c>
      <c r="O2373" s="1"/>
    </row>
    <row r="2374" spans="1:15" x14ac:dyDescent="0.25">
      <c r="A2374" s="1">
        <v>-17.646982670646398</v>
      </c>
      <c r="B2374" s="1">
        <v>4.78900116329637</v>
      </c>
      <c r="C2374" s="1">
        <v>0.24678906149875299</v>
      </c>
      <c r="D2374">
        <v>-17.917809999999999</v>
      </c>
      <c r="E2374">
        <v>0.25045889999999998</v>
      </c>
      <c r="F2374">
        <v>5.0222600000000002</v>
      </c>
      <c r="H2374">
        <f t="shared" si="74"/>
        <v>0.35745012930443865</v>
      </c>
      <c r="N2374">
        <f t="shared" si="75"/>
        <v>0.61587557157313266</v>
      </c>
      <c r="O2374" s="1"/>
    </row>
    <row r="2375" spans="1:15" x14ac:dyDescent="0.25">
      <c r="A2375" s="1">
        <v>-17.648047543894599</v>
      </c>
      <c r="B2375" s="1">
        <v>4.7850250333582496</v>
      </c>
      <c r="C2375" s="1">
        <v>0.24678800786631699</v>
      </c>
      <c r="D2375">
        <v>-17.919</v>
      </c>
      <c r="E2375">
        <v>0.2504596</v>
      </c>
      <c r="F2375">
        <v>5.0183900000000001</v>
      </c>
      <c r="H2375">
        <f t="shared" si="74"/>
        <v>0.35761420793090859</v>
      </c>
      <c r="N2375">
        <f t="shared" si="75"/>
        <v>0.61561806809833408</v>
      </c>
      <c r="O2375" s="1"/>
    </row>
    <row r="2376" spans="1:15" x14ac:dyDescent="0.25">
      <c r="A2376" s="1">
        <v>-17.6491115646925</v>
      </c>
      <c r="B2376" s="1">
        <v>4.7810486687085003</v>
      </c>
      <c r="C2376" s="1">
        <v>0.246786993363524</v>
      </c>
      <c r="D2376">
        <v>-17.920190000000002</v>
      </c>
      <c r="E2376">
        <v>0.25046030000000002</v>
      </c>
      <c r="F2376">
        <v>5.0145179999999998</v>
      </c>
      <c r="H2376">
        <f t="shared" si="74"/>
        <v>0.35777778008717742</v>
      </c>
      <c r="N2376">
        <f t="shared" si="75"/>
        <v>0.6153614130677173</v>
      </c>
      <c r="O2376" s="1"/>
    </row>
    <row r="2377" spans="1:15" x14ac:dyDescent="0.25">
      <c r="A2377" s="1">
        <v>-17.6501747702488</v>
      </c>
      <c r="B2377" s="1">
        <v>4.7770720652619101</v>
      </c>
      <c r="C2377" s="1">
        <v>0.24678592591919801</v>
      </c>
      <c r="D2377">
        <v>-17.921379999999999</v>
      </c>
      <c r="E2377">
        <v>0.25046099999999999</v>
      </c>
      <c r="F2377">
        <v>5.0106469999999996</v>
      </c>
      <c r="H2377">
        <f t="shared" si="74"/>
        <v>0.3579427788792548</v>
      </c>
      <c r="N2377">
        <f t="shared" si="75"/>
        <v>0.61510257376934041</v>
      </c>
      <c r="O2377" s="1"/>
    </row>
    <row r="2378" spans="1:15" x14ac:dyDescent="0.25">
      <c r="A2378" s="1">
        <v>-17.651237178064601</v>
      </c>
      <c r="B2378" s="1">
        <v>4.7730952494701997</v>
      </c>
      <c r="C2378" s="1">
        <v>0.24678496578459599</v>
      </c>
      <c r="D2378">
        <v>-17.92257</v>
      </c>
      <c r="E2378">
        <v>0.25046160000000001</v>
      </c>
      <c r="F2378">
        <v>5.0067760000000003</v>
      </c>
      <c r="H2378">
        <f t="shared" si="74"/>
        <v>0.35810851856211368</v>
      </c>
      <c r="N2378">
        <f t="shared" si="75"/>
        <v>0.61484262702652048</v>
      </c>
      <c r="O2378" s="1"/>
    </row>
    <row r="2379" spans="1:15" x14ac:dyDescent="0.25">
      <c r="A2379" s="1">
        <v>-17.652298597401</v>
      </c>
      <c r="B2379" s="1">
        <v>4.7691181686234598</v>
      </c>
      <c r="C2379" s="1">
        <v>0.24678403558508699</v>
      </c>
      <c r="D2379">
        <v>-17.923760000000001</v>
      </c>
      <c r="E2379">
        <v>0.25046230000000003</v>
      </c>
      <c r="F2379">
        <v>5.002904</v>
      </c>
      <c r="H2379">
        <f t="shared" si="74"/>
        <v>0.35827452837529961</v>
      </c>
      <c r="N2379">
        <f t="shared" si="75"/>
        <v>0.61458231168394994</v>
      </c>
      <c r="O2379" s="1"/>
    </row>
    <row r="2380" spans="1:15" x14ac:dyDescent="0.25">
      <c r="A2380" s="1">
        <v>-17.653359161830799</v>
      </c>
      <c r="B2380" s="1">
        <v>4.7651408332822296</v>
      </c>
      <c r="C2380" s="1">
        <v>0.246782999296596</v>
      </c>
      <c r="D2380">
        <v>-17.924949999999999</v>
      </c>
      <c r="E2380">
        <v>0.25046289999999999</v>
      </c>
      <c r="F2380">
        <v>4.9990319999999997</v>
      </c>
      <c r="H2380">
        <f t="shared" si="74"/>
        <v>0.35844135212784117</v>
      </c>
      <c r="N2380">
        <f t="shared" si="75"/>
        <v>0.61432077555039688</v>
      </c>
      <c r="O2380" s="1"/>
    </row>
    <row r="2381" spans="1:15" x14ac:dyDescent="0.25">
      <c r="A2381" s="1">
        <v>-17.654418888082098</v>
      </c>
      <c r="B2381" s="1">
        <v>4.7611632609078303</v>
      </c>
      <c r="C2381" s="1">
        <v>0.246781952665659</v>
      </c>
      <c r="D2381">
        <v>-17.92614</v>
      </c>
      <c r="E2381">
        <v>0.25046360000000001</v>
      </c>
      <c r="F2381">
        <v>4.9951600000000003</v>
      </c>
      <c r="H2381">
        <f t="shared" si="74"/>
        <v>0.35860896683541604</v>
      </c>
      <c r="N2381">
        <f t="shared" si="75"/>
        <v>0.61405805546245062</v>
      </c>
      <c r="O2381" s="1"/>
    </row>
    <row r="2382" spans="1:15" x14ac:dyDescent="0.25">
      <c r="A2382" s="1">
        <v>-17.655477797754202</v>
      </c>
      <c r="B2382" s="1">
        <v>4.7571854502882598</v>
      </c>
      <c r="C2382" s="1">
        <v>0.24678085117943799</v>
      </c>
      <c r="D2382">
        <v>-17.927320000000002</v>
      </c>
      <c r="E2382">
        <v>0.25046420000000003</v>
      </c>
      <c r="F2382">
        <v>4.9912879999999999</v>
      </c>
      <c r="H2382">
        <f t="shared" si="74"/>
        <v>0.35876977821705963</v>
      </c>
      <c r="N2382">
        <f t="shared" si="75"/>
        <v>0.61380605175450242</v>
      </c>
      <c r="O2382" s="1"/>
    </row>
    <row r="2383" spans="1:15" x14ac:dyDescent="0.25">
      <c r="A2383" s="1">
        <v>-17.6565359088119</v>
      </c>
      <c r="B2383" s="1">
        <v>4.7532074226845697</v>
      </c>
      <c r="C2383" s="1">
        <v>0.24677981840756899</v>
      </c>
      <c r="D2383">
        <v>-17.928509999999999</v>
      </c>
      <c r="E2383">
        <v>0.25046479999999999</v>
      </c>
      <c r="F2383">
        <v>4.9874150000000004</v>
      </c>
      <c r="H2383">
        <f t="shared" si="74"/>
        <v>0.3589382602048608</v>
      </c>
      <c r="N2383">
        <f t="shared" si="75"/>
        <v>0.61354208310129621</v>
      </c>
      <c r="O2383" s="1"/>
    </row>
    <row r="2384" spans="1:15" x14ac:dyDescent="0.25">
      <c r="A2384" s="1">
        <v>-17.657593078592001</v>
      </c>
      <c r="B2384" s="1">
        <v>4.7492291375939804</v>
      </c>
      <c r="C2384" s="1">
        <v>0.24677878473682699</v>
      </c>
      <c r="D2384">
        <v>-17.929690000000001</v>
      </c>
      <c r="E2384">
        <v>0.2504654</v>
      </c>
      <c r="F2384">
        <v>4.9835419999999999</v>
      </c>
      <c r="H2384">
        <f t="shared" si="74"/>
        <v>0.35910004631120873</v>
      </c>
      <c r="N2384">
        <f t="shared" si="75"/>
        <v>0.61328865863322768</v>
      </c>
      <c r="O2384" s="1"/>
    </row>
    <row r="2385" spans="1:15" x14ac:dyDescent="0.25">
      <c r="A2385" s="1">
        <v>-17.6586494559212</v>
      </c>
      <c r="B2385" s="1">
        <v>4.7452506208589504</v>
      </c>
      <c r="C2385" s="1">
        <v>0.24677769835441099</v>
      </c>
      <c r="D2385">
        <v>-17.930879999999998</v>
      </c>
      <c r="E2385">
        <v>0.25046600000000002</v>
      </c>
      <c r="F2385">
        <v>4.9796699999999996</v>
      </c>
      <c r="H2385">
        <f t="shared" si="74"/>
        <v>0.35927081431051761</v>
      </c>
      <c r="N2385">
        <f t="shared" si="75"/>
        <v>0.61302122156711281</v>
      </c>
      <c r="O2385" s="1"/>
    </row>
    <row r="2386" spans="1:15" x14ac:dyDescent="0.25">
      <c r="A2386" s="1">
        <v>-17.659704964012001</v>
      </c>
      <c r="B2386" s="1">
        <v>4.7412718775324301</v>
      </c>
      <c r="C2386" s="1">
        <v>0.246776716341328</v>
      </c>
      <c r="D2386">
        <v>-17.93206</v>
      </c>
      <c r="E2386">
        <v>0.25046659999999998</v>
      </c>
      <c r="F2386">
        <v>4.9757959999999999</v>
      </c>
      <c r="H2386">
        <f t="shared" si="74"/>
        <v>0.35943350551753328</v>
      </c>
      <c r="N2386">
        <f t="shared" si="75"/>
        <v>0.61276648768870112</v>
      </c>
      <c r="O2386" s="1"/>
    </row>
    <row r="2387" spans="1:15" x14ac:dyDescent="0.25">
      <c r="A2387" s="1">
        <v>-17.660759510209498</v>
      </c>
      <c r="B2387" s="1">
        <v>4.7372928677300896</v>
      </c>
      <c r="C2387" s="1">
        <v>0.24677569675783601</v>
      </c>
      <c r="D2387">
        <v>-17.933240000000001</v>
      </c>
      <c r="E2387">
        <v>0.2504671</v>
      </c>
      <c r="F2387">
        <v>4.9719220000000002</v>
      </c>
      <c r="H2387">
        <f t="shared" si="74"/>
        <v>0.35959709882603319</v>
      </c>
      <c r="N2387">
        <f t="shared" si="75"/>
        <v>0.61251039472218261</v>
      </c>
      <c r="O2387" s="1"/>
    </row>
    <row r="2388" spans="1:15" x14ac:dyDescent="0.25">
      <c r="A2388" s="1">
        <v>-17.661813172269898</v>
      </c>
      <c r="B2388" s="1">
        <v>4.7333136066886601</v>
      </c>
      <c r="C2388" s="1">
        <v>0.24677462523458299</v>
      </c>
      <c r="D2388">
        <v>-17.934429999999999</v>
      </c>
      <c r="E2388">
        <v>0.25046770000000002</v>
      </c>
      <c r="F2388">
        <v>4.9680489999999997</v>
      </c>
      <c r="H2388">
        <f t="shared" si="74"/>
        <v>0.35976975753372553</v>
      </c>
      <c r="N2388">
        <f t="shared" si="75"/>
        <v>0.61224016861487285</v>
      </c>
      <c r="O2388" s="1"/>
    </row>
    <row r="2389" spans="1:15" x14ac:dyDescent="0.25">
      <c r="A2389" s="1">
        <v>-17.662865933077899</v>
      </c>
      <c r="B2389" s="1">
        <v>4.7293340817678002</v>
      </c>
      <c r="C2389" s="1">
        <v>0.24677343784056299</v>
      </c>
      <c r="D2389">
        <v>-17.935600000000001</v>
      </c>
      <c r="E2389">
        <v>0.25046819999999997</v>
      </c>
      <c r="F2389">
        <v>4.964175</v>
      </c>
      <c r="H2389">
        <f t="shared" si="74"/>
        <v>0.35992746408606674</v>
      </c>
      <c r="N2389">
        <f t="shared" si="75"/>
        <v>0.61199339605034397</v>
      </c>
      <c r="O2389" s="1"/>
    </row>
    <row r="2390" spans="1:15" x14ac:dyDescent="0.25">
      <c r="A2390" s="1">
        <v>-17.663917974128701</v>
      </c>
      <c r="B2390" s="1">
        <v>4.7253543333877204</v>
      </c>
      <c r="C2390" s="1">
        <v>0.24677213727792799</v>
      </c>
      <c r="D2390">
        <v>-17.936779999999999</v>
      </c>
      <c r="E2390">
        <v>0.25046879999999999</v>
      </c>
      <c r="F2390">
        <v>4.9603010000000003</v>
      </c>
      <c r="H2390">
        <f t="shared" si="74"/>
        <v>0.36009344152607309</v>
      </c>
      <c r="N2390">
        <f t="shared" si="75"/>
        <v>0.61173373527372055</v>
      </c>
      <c r="O2390" s="1"/>
    </row>
    <row r="2391" spans="1:15" x14ac:dyDescent="0.25">
      <c r="A2391" s="1">
        <v>-17.664969216610402</v>
      </c>
      <c r="B2391" s="1">
        <v>4.7213743702373501</v>
      </c>
      <c r="C2391" s="1">
        <v>0.24677090716075001</v>
      </c>
      <c r="D2391">
        <v>-17.93797</v>
      </c>
      <c r="E2391">
        <v>0.25046930000000001</v>
      </c>
      <c r="F2391">
        <v>4.9564269999999997</v>
      </c>
      <c r="H2391">
        <f t="shared" si="74"/>
        <v>0.36026774015898921</v>
      </c>
      <c r="N2391">
        <f t="shared" si="75"/>
        <v>0.61146111584832674</v>
      </c>
      <c r="O2391" s="1"/>
    </row>
    <row r="2392" spans="1:15" x14ac:dyDescent="0.25">
      <c r="A2392" s="1">
        <v>-17.6660196041768</v>
      </c>
      <c r="B2392" s="1">
        <v>4.7173941630848599</v>
      </c>
      <c r="C2392" s="1">
        <v>0.24676962426062901</v>
      </c>
      <c r="D2392">
        <v>-17.939139999999998</v>
      </c>
      <c r="E2392">
        <v>0.25046980000000002</v>
      </c>
      <c r="F2392">
        <v>4.9525509999999997</v>
      </c>
      <c r="H2392">
        <f t="shared" si="74"/>
        <v>0.36042638619148931</v>
      </c>
      <c r="N2392">
        <f t="shared" si="75"/>
        <v>0.61121303137983207</v>
      </c>
      <c r="O2392" s="1"/>
    </row>
    <row r="2393" spans="1:15" x14ac:dyDescent="0.25">
      <c r="A2393" s="1">
        <v>-17.6670692592457</v>
      </c>
      <c r="B2393" s="1">
        <v>4.7134137502711804</v>
      </c>
      <c r="C2393" s="1">
        <v>0.24676836963010501</v>
      </c>
      <c r="D2393">
        <v>-17.94032</v>
      </c>
      <c r="E2393">
        <v>0.25047029999999998</v>
      </c>
      <c r="F2393">
        <v>4.948677</v>
      </c>
      <c r="H2393">
        <f t="shared" si="74"/>
        <v>0.3605946037924056</v>
      </c>
      <c r="N2393">
        <f t="shared" si="75"/>
        <v>0.61095003425075511</v>
      </c>
      <c r="O2393" s="1"/>
    </row>
    <row r="2394" spans="1:15" x14ac:dyDescent="0.25">
      <c r="A2394" s="1">
        <v>-17.668118047247699</v>
      </c>
      <c r="B2394" s="1">
        <v>4.7094331122291599</v>
      </c>
      <c r="C2394" s="1">
        <v>0.246767210945006</v>
      </c>
      <c r="D2394">
        <v>-17.941500000000001</v>
      </c>
      <c r="E2394">
        <v>0.25047079999999999</v>
      </c>
      <c r="F2394">
        <v>4.944801</v>
      </c>
      <c r="H2394">
        <f t="shared" si="74"/>
        <v>0.36076231961813471</v>
      </c>
      <c r="N2394">
        <f t="shared" si="75"/>
        <v>0.61068787795545509</v>
      </c>
      <c r="O2394" s="1"/>
    </row>
    <row r="2395" spans="1:15" x14ac:dyDescent="0.25">
      <c r="A2395" s="1">
        <v>-17.669165968228299</v>
      </c>
      <c r="B2395" s="1">
        <v>4.7054522435627204</v>
      </c>
      <c r="C2395" s="1">
        <v>0.24676610678004199</v>
      </c>
      <c r="D2395">
        <v>-17.94267</v>
      </c>
      <c r="E2395">
        <v>0.25047130000000001</v>
      </c>
      <c r="F2395">
        <v>4.9409270000000003</v>
      </c>
      <c r="H2395">
        <f t="shared" si="74"/>
        <v>0.36092456936508083</v>
      </c>
      <c r="N2395">
        <f t="shared" si="75"/>
        <v>0.61043431921456615</v>
      </c>
      <c r="O2395" s="1"/>
    </row>
    <row r="2396" spans="1:15" x14ac:dyDescent="0.25">
      <c r="A2396" s="1">
        <v>-17.670212911457099</v>
      </c>
      <c r="B2396" s="1">
        <v>4.7014711238255398</v>
      </c>
      <c r="C2396" s="1">
        <v>0.24676508582982001</v>
      </c>
      <c r="D2396">
        <v>-17.943850000000001</v>
      </c>
      <c r="E2396">
        <v>0.25047170000000002</v>
      </c>
      <c r="F2396">
        <v>4.9370500000000002</v>
      </c>
      <c r="H2396">
        <f t="shared" si="74"/>
        <v>0.36109334266151211</v>
      </c>
      <c r="N2396">
        <f t="shared" si="75"/>
        <v>0.61017062154600576</v>
      </c>
      <c r="O2396" s="1"/>
    </row>
    <row r="2397" spans="1:15" x14ac:dyDescent="0.25">
      <c r="A2397" s="1">
        <v>-17.671258887479699</v>
      </c>
      <c r="B2397" s="1">
        <v>4.6974897248494996</v>
      </c>
      <c r="C2397" s="1">
        <v>0.246763927929777</v>
      </c>
      <c r="D2397">
        <v>-17.94502</v>
      </c>
      <c r="E2397">
        <v>0.25047219999999998</v>
      </c>
      <c r="F2397">
        <v>4.9331750000000003</v>
      </c>
      <c r="H2397">
        <f t="shared" si="74"/>
        <v>0.3612567603974588</v>
      </c>
      <c r="N2397">
        <f t="shared" si="75"/>
        <v>0.60991534589002117</v>
      </c>
      <c r="O2397" s="1"/>
    </row>
    <row r="2398" spans="1:15" x14ac:dyDescent="0.25">
      <c r="A2398" s="1">
        <v>-17.6723040778868</v>
      </c>
      <c r="B2398" s="1">
        <v>4.6935080971903904</v>
      </c>
      <c r="C2398" s="1">
        <v>0.246762707125774</v>
      </c>
      <c r="D2398">
        <v>-17.946190000000001</v>
      </c>
      <c r="E2398">
        <v>0.25047259999999999</v>
      </c>
      <c r="F2398">
        <v>4.9292980000000002</v>
      </c>
      <c r="H2398">
        <f t="shared" si="74"/>
        <v>0.36141961748624307</v>
      </c>
      <c r="N2398">
        <f t="shared" si="75"/>
        <v>0.60966099915991823</v>
      </c>
      <c r="O2398" s="1"/>
    </row>
    <row r="2399" spans="1:15" x14ac:dyDescent="0.25">
      <c r="A2399" s="1">
        <v>-17.673348366732601</v>
      </c>
      <c r="B2399" s="1">
        <v>4.6895262235177899</v>
      </c>
      <c r="C2399" s="1">
        <v>0.24676148105192999</v>
      </c>
      <c r="D2399">
        <v>-17.947369999999999</v>
      </c>
      <c r="E2399">
        <v>0.250473</v>
      </c>
      <c r="F2399">
        <v>4.9254230000000003</v>
      </c>
      <c r="H2399">
        <f t="shared" si="74"/>
        <v>0.36159220127946984</v>
      </c>
      <c r="N2399">
        <f t="shared" si="75"/>
        <v>0.60939151936179303</v>
      </c>
      <c r="O2399" s="1"/>
    </row>
    <row r="2400" spans="1:15" x14ac:dyDescent="0.25">
      <c r="A2400" s="1">
        <v>-17.674391830903701</v>
      </c>
      <c r="B2400" s="1">
        <v>4.6855441068219701</v>
      </c>
      <c r="C2400" s="1">
        <v>0.24676014965561999</v>
      </c>
      <c r="D2400">
        <v>-17.948540000000001</v>
      </c>
      <c r="E2400">
        <v>0.25047340000000001</v>
      </c>
      <c r="F2400">
        <v>4.9215460000000002</v>
      </c>
      <c r="H2400">
        <f t="shared" si="74"/>
        <v>0.36175668678075301</v>
      </c>
      <c r="N2400">
        <f t="shared" si="75"/>
        <v>0.60913474002993118</v>
      </c>
      <c r="O2400" s="1"/>
    </row>
    <row r="2401" spans="1:15" x14ac:dyDescent="0.25">
      <c r="A2401" s="1">
        <v>-17.675434488336698</v>
      </c>
      <c r="B2401" s="1">
        <v>4.6815617652629697</v>
      </c>
      <c r="C2401" s="1">
        <v>0.246758811994685</v>
      </c>
      <c r="D2401">
        <v>-17.94971</v>
      </c>
      <c r="E2401">
        <v>0.25047390000000003</v>
      </c>
      <c r="F2401">
        <v>4.9176690000000001</v>
      </c>
      <c r="H2401">
        <f t="shared" si="74"/>
        <v>0.36192193146066753</v>
      </c>
      <c r="N2401">
        <f t="shared" si="75"/>
        <v>0.60887683002577753</v>
      </c>
      <c r="O2401" s="1"/>
    </row>
    <row r="2402" spans="1:15" x14ac:dyDescent="0.25">
      <c r="A2402" s="1">
        <v>-17.6764763338889</v>
      </c>
      <c r="B2402" s="1">
        <v>4.6775791920089098</v>
      </c>
      <c r="C2402" s="1">
        <v>0.24675742368099801</v>
      </c>
      <c r="D2402">
        <v>-17.950880000000002</v>
      </c>
      <c r="E2402">
        <v>0.25047419999999998</v>
      </c>
      <c r="F2402">
        <v>4.9137930000000001</v>
      </c>
      <c r="H2402">
        <f t="shared" si="74"/>
        <v>0.36208859342303257</v>
      </c>
      <c r="N2402">
        <f t="shared" si="75"/>
        <v>0.60861676327677094</v>
      </c>
      <c r="O2402" s="1"/>
    </row>
    <row r="2403" spans="1:15" x14ac:dyDescent="0.25">
      <c r="A2403" s="1">
        <v>-17.677517420154299</v>
      </c>
      <c r="B2403" s="1">
        <v>4.6735964170453004</v>
      </c>
      <c r="C2403" s="1">
        <v>0.246756116931553</v>
      </c>
      <c r="D2403">
        <v>-17.95205</v>
      </c>
      <c r="E2403">
        <v>0.25047459999999999</v>
      </c>
      <c r="F2403">
        <v>4.9099149999999998</v>
      </c>
      <c r="H2403">
        <f t="shared" si="74"/>
        <v>0.36225465788970013</v>
      </c>
      <c r="N2403">
        <f t="shared" si="75"/>
        <v>0.60835768414069935</v>
      </c>
      <c r="O2403" s="1"/>
    </row>
    <row r="2404" spans="1:15" x14ac:dyDescent="0.25">
      <c r="A2404" s="1">
        <v>-17.678557535224702</v>
      </c>
      <c r="B2404" s="1">
        <v>4.6696133924332202</v>
      </c>
      <c r="C2404" s="1">
        <v>0.24675488029536699</v>
      </c>
      <c r="D2404">
        <v>-17.953220000000002</v>
      </c>
      <c r="E2404">
        <v>0.250475</v>
      </c>
      <c r="F2404">
        <v>4.9060379999999997</v>
      </c>
      <c r="H2404">
        <f t="shared" si="74"/>
        <v>0.36242227292229917</v>
      </c>
      <c r="N2404">
        <f t="shared" si="75"/>
        <v>0.60809624187810218</v>
      </c>
      <c r="O2404" s="1"/>
    </row>
    <row r="2405" spans="1:15" x14ac:dyDescent="0.25">
      <c r="A2405" s="1">
        <v>-17.679596772061402</v>
      </c>
      <c r="B2405" s="1">
        <v>4.6656301139318703</v>
      </c>
      <c r="C2405" s="1">
        <v>0.246753534309823</v>
      </c>
      <c r="D2405">
        <v>-17.95439</v>
      </c>
      <c r="E2405">
        <v>0.25047530000000001</v>
      </c>
      <c r="F2405">
        <v>4.9021600000000003</v>
      </c>
      <c r="H2405">
        <f t="shared" si="74"/>
        <v>0.36259006696842877</v>
      </c>
      <c r="N2405">
        <f t="shared" si="75"/>
        <v>0.60783457667376117</v>
      </c>
      <c r="O2405" s="1"/>
    </row>
    <row r="2406" spans="1:15" x14ac:dyDescent="0.25">
      <c r="A2406" s="1">
        <v>-17.6806351925737</v>
      </c>
      <c r="B2406" s="1">
        <v>4.6616466114048603</v>
      </c>
      <c r="C2406" s="1">
        <v>0.246752195552323</v>
      </c>
      <c r="D2406">
        <v>-17.955549999999999</v>
      </c>
      <c r="E2406">
        <v>0.25047570000000002</v>
      </c>
      <c r="F2406">
        <v>4.8982830000000002</v>
      </c>
      <c r="H2406">
        <f t="shared" si="74"/>
        <v>0.36275170052662881</v>
      </c>
      <c r="N2406">
        <f t="shared" si="75"/>
        <v>0.60758257164405316</v>
      </c>
      <c r="O2406" s="1"/>
    </row>
    <row r="2407" spans="1:15" x14ac:dyDescent="0.25">
      <c r="A2407" s="1">
        <v>-17.681672746392</v>
      </c>
      <c r="B2407" s="1">
        <v>4.6576628668773701</v>
      </c>
      <c r="C2407" s="1">
        <v>0.246750813204447</v>
      </c>
      <c r="D2407">
        <v>-17.956720000000001</v>
      </c>
      <c r="E2407">
        <v>0.25047599999999998</v>
      </c>
      <c r="F2407">
        <v>4.8944039999999998</v>
      </c>
      <c r="H2407">
        <f t="shared" si="74"/>
        <v>0.36292042219493864</v>
      </c>
      <c r="N2407">
        <f t="shared" si="75"/>
        <v>0.60731957118571234</v>
      </c>
      <c r="O2407" s="1"/>
    </row>
    <row r="2408" spans="1:15" x14ac:dyDescent="0.25">
      <c r="A2408" s="1">
        <v>-17.682709502273401</v>
      </c>
      <c r="B2408" s="1">
        <v>4.6536789026780498</v>
      </c>
      <c r="C2408" s="1">
        <v>0.24674943657347201</v>
      </c>
      <c r="D2408">
        <v>-17.957879999999999</v>
      </c>
      <c r="E2408">
        <v>0.25047639999999999</v>
      </c>
      <c r="F2408">
        <v>4.8905260000000004</v>
      </c>
      <c r="H2408">
        <f t="shared" si="74"/>
        <v>0.36308296653150812</v>
      </c>
      <c r="N2408">
        <f t="shared" si="75"/>
        <v>0.60706625369212275</v>
      </c>
      <c r="O2408" s="1"/>
    </row>
    <row r="2409" spans="1:15" x14ac:dyDescent="0.25">
      <c r="A2409" s="1">
        <v>-17.683745355979902</v>
      </c>
      <c r="B2409" s="1">
        <v>4.6496946960481296</v>
      </c>
      <c r="C2409" s="1">
        <v>0.246748064484442</v>
      </c>
      <c r="D2409">
        <v>-17.959050000000001</v>
      </c>
      <c r="E2409">
        <v>0.2504767</v>
      </c>
      <c r="F2409">
        <v>4.8866480000000001</v>
      </c>
      <c r="H2409">
        <f t="shared" si="74"/>
        <v>0.36325393046125354</v>
      </c>
      <c r="N2409">
        <f t="shared" si="75"/>
        <v>0.60679987168732885</v>
      </c>
      <c r="O2409" s="1"/>
    </row>
    <row r="2410" spans="1:15" x14ac:dyDescent="0.25">
      <c r="A2410" s="1">
        <v>-17.684780435436402</v>
      </c>
      <c r="B2410" s="1">
        <v>4.6457102655059703</v>
      </c>
      <c r="C2410" s="1">
        <v>0.246746626616169</v>
      </c>
      <c r="D2410">
        <v>-17.96021</v>
      </c>
      <c r="E2410">
        <v>0.25047700000000001</v>
      </c>
      <c r="F2410">
        <v>4.8827689999999997</v>
      </c>
      <c r="H2410">
        <f t="shared" si="74"/>
        <v>0.36341739683343027</v>
      </c>
      <c r="N2410">
        <f t="shared" si="75"/>
        <v>0.60654522643129716</v>
      </c>
      <c r="O2410" s="1"/>
    </row>
    <row r="2411" spans="1:15" x14ac:dyDescent="0.25">
      <c r="A2411" s="1">
        <v>-17.685814701517799</v>
      </c>
      <c r="B2411" s="1">
        <v>4.6417256308378203</v>
      </c>
      <c r="C2411" s="1">
        <v>0.24674532391398499</v>
      </c>
      <c r="D2411">
        <v>-17.961369999999999</v>
      </c>
      <c r="E2411">
        <v>0.25047730000000001</v>
      </c>
      <c r="F2411">
        <v>4.8788900000000002</v>
      </c>
      <c r="H2411">
        <f t="shared" si="74"/>
        <v>0.36358161142612183</v>
      </c>
      <c r="N2411">
        <f t="shared" si="75"/>
        <v>0.60628946941951223</v>
      </c>
      <c r="O2411" s="1"/>
    </row>
    <row r="2412" spans="1:15" x14ac:dyDescent="0.25">
      <c r="A2412" s="1">
        <v>-17.686847979090199</v>
      </c>
      <c r="B2412" s="1">
        <v>4.6377407392544203</v>
      </c>
      <c r="C2412" s="1">
        <v>0.24674405093106</v>
      </c>
      <c r="D2412">
        <v>-17.962530000000001</v>
      </c>
      <c r="E2412">
        <v>0.25047760000000002</v>
      </c>
      <c r="F2412">
        <v>4.8750099999999996</v>
      </c>
      <c r="H2412">
        <f t="shared" si="74"/>
        <v>0.36374609020072807</v>
      </c>
      <c r="N2412">
        <f t="shared" si="75"/>
        <v>0.60603335501908695</v>
      </c>
      <c r="O2412" s="1"/>
    </row>
    <row r="2413" spans="1:15" x14ac:dyDescent="0.25">
      <c r="A2413" s="1">
        <v>-17.6878803615805</v>
      </c>
      <c r="B2413" s="1">
        <v>4.6337556010852596</v>
      </c>
      <c r="C2413" s="1">
        <v>0.246742735443953</v>
      </c>
      <c r="D2413">
        <v>-17.963699999999999</v>
      </c>
      <c r="E2413">
        <v>0.25047779999999997</v>
      </c>
      <c r="F2413">
        <v>4.8711310000000001</v>
      </c>
      <c r="H2413">
        <f t="shared" si="74"/>
        <v>0.36391963900706581</v>
      </c>
      <c r="N2413">
        <f t="shared" si="75"/>
        <v>0.60576317608836061</v>
      </c>
      <c r="O2413" s="1"/>
    </row>
    <row r="2414" spans="1:15" x14ac:dyDescent="0.25">
      <c r="A2414" s="1">
        <v>-17.688911810811401</v>
      </c>
      <c r="B2414" s="1">
        <v>4.6297702060016999</v>
      </c>
      <c r="C2414" s="1">
        <v>0.246741362909462</v>
      </c>
      <c r="D2414">
        <v>-17.964860000000002</v>
      </c>
      <c r="E2414">
        <v>0.25047809999999998</v>
      </c>
      <c r="F2414">
        <v>4.8672519999999997</v>
      </c>
      <c r="H2414">
        <f t="shared" si="74"/>
        <v>0.36408648533171667</v>
      </c>
      <c r="N2414">
        <f t="shared" si="75"/>
        <v>0.60550348830331568</v>
      </c>
      <c r="O2414" s="1"/>
    </row>
    <row r="2415" spans="1:15" x14ac:dyDescent="0.25">
      <c r="A2415" s="1">
        <v>-17.689942442553001</v>
      </c>
      <c r="B2415" s="1">
        <v>4.6257845698200004</v>
      </c>
      <c r="C2415" s="1">
        <v>0.246739861703415</v>
      </c>
      <c r="D2415">
        <v>-17.966010000000001</v>
      </c>
      <c r="E2415">
        <v>0.25047829999999999</v>
      </c>
      <c r="F2415">
        <v>4.8633709999999999</v>
      </c>
      <c r="H2415">
        <f t="shared" si="74"/>
        <v>0.36424522509063278</v>
      </c>
      <c r="N2415">
        <f t="shared" si="75"/>
        <v>0.60525646965736735</v>
      </c>
      <c r="O2415" s="1"/>
    </row>
    <row r="2416" spans="1:15" x14ac:dyDescent="0.25">
      <c r="A2416" s="1">
        <v>-17.690972254721199</v>
      </c>
      <c r="B2416" s="1">
        <v>4.6217987122279496</v>
      </c>
      <c r="C2416" s="1">
        <v>0.24673837653165001</v>
      </c>
      <c r="D2416">
        <v>-17.967169999999999</v>
      </c>
      <c r="E2416">
        <v>0.25047849999999999</v>
      </c>
      <c r="F2416">
        <v>4.8594920000000004</v>
      </c>
      <c r="H2416">
        <f t="shared" si="74"/>
        <v>0.36441361400548483</v>
      </c>
      <c r="N2416">
        <f t="shared" si="75"/>
        <v>0.60499449081936962</v>
      </c>
      <c r="O2416" s="1"/>
    </row>
    <row r="2417" spans="1:15" x14ac:dyDescent="0.25">
      <c r="A2417" s="1">
        <v>-17.692001185904999</v>
      </c>
      <c r="B2417" s="1">
        <v>4.6178126025800603</v>
      </c>
      <c r="C2417" s="1">
        <v>0.24673678384306399</v>
      </c>
      <c r="D2417">
        <v>-17.968330000000002</v>
      </c>
      <c r="E2417">
        <v>0.2504788</v>
      </c>
      <c r="F2417">
        <v>4.8556109999999997</v>
      </c>
      <c r="H2417">
        <f t="shared" si="74"/>
        <v>0.36458153271876048</v>
      </c>
      <c r="N2417">
        <f t="shared" si="75"/>
        <v>0.60473329999155334</v>
      </c>
      <c r="O2417" s="1"/>
    </row>
    <row r="2418" spans="1:15" x14ac:dyDescent="0.25">
      <c r="A2418" s="1">
        <v>-17.693029428356699</v>
      </c>
      <c r="B2418" s="1">
        <v>4.6138262895222999</v>
      </c>
      <c r="C2418" s="1">
        <v>0.246735126419625</v>
      </c>
      <c r="D2418">
        <v>-17.96949</v>
      </c>
      <c r="E2418">
        <v>0.25047900000000001</v>
      </c>
      <c r="F2418">
        <v>4.851731</v>
      </c>
      <c r="H2418">
        <f t="shared" si="74"/>
        <v>0.36475075809407898</v>
      </c>
      <c r="N2418">
        <f t="shared" si="75"/>
        <v>0.60447013375663927</v>
      </c>
      <c r="O2418" s="1"/>
    </row>
    <row r="2419" spans="1:15" x14ac:dyDescent="0.25">
      <c r="A2419" s="1">
        <v>-17.694056878577101</v>
      </c>
      <c r="B2419" s="1">
        <v>4.6098397744886999</v>
      </c>
      <c r="C2419" s="1">
        <v>0.246733574233027</v>
      </c>
      <c r="D2419">
        <v>-17.97064</v>
      </c>
      <c r="E2419">
        <v>0.25047920000000001</v>
      </c>
      <c r="F2419">
        <v>4.8478500000000002</v>
      </c>
      <c r="H2419">
        <f t="shared" si="74"/>
        <v>0.36491248295496864</v>
      </c>
      <c r="N2419">
        <f t="shared" si="75"/>
        <v>0.60421868526540323</v>
      </c>
      <c r="O2419" s="1"/>
    </row>
    <row r="2420" spans="1:15" x14ac:dyDescent="0.25">
      <c r="A2420" s="1">
        <v>-17.695083490434801</v>
      </c>
      <c r="B2420" s="1">
        <v>4.6058530401453499</v>
      </c>
      <c r="C2420" s="1">
        <v>0.24673207480336601</v>
      </c>
      <c r="D2420">
        <v>-17.971800000000002</v>
      </c>
      <c r="E2420">
        <v>0.25047940000000002</v>
      </c>
      <c r="F2420">
        <v>4.8439690000000004</v>
      </c>
      <c r="H2420">
        <f t="shared" si="74"/>
        <v>0.36508256525007998</v>
      </c>
      <c r="N2420">
        <f t="shared" si="75"/>
        <v>0.60395429913830312</v>
      </c>
      <c r="O2420" s="1"/>
    </row>
    <row r="2421" spans="1:15" x14ac:dyDescent="0.25">
      <c r="A2421" s="1">
        <v>-17.696109200015599</v>
      </c>
      <c r="B2421" s="1">
        <v>4.60186608044837</v>
      </c>
      <c r="C2421" s="1">
        <v>0.246730684557669</v>
      </c>
      <c r="D2421">
        <v>-17.972950000000001</v>
      </c>
      <c r="E2421">
        <v>0.25047950000000002</v>
      </c>
      <c r="F2421">
        <v>4.8400879999999997</v>
      </c>
      <c r="H2421">
        <f t="shared" si="74"/>
        <v>0.36524589677104879</v>
      </c>
      <c r="N2421">
        <f t="shared" si="75"/>
        <v>0.60370046127666721</v>
      </c>
      <c r="O2421" s="1"/>
    </row>
    <row r="2422" spans="1:15" x14ac:dyDescent="0.25">
      <c r="A2422" s="1">
        <v>-17.6971339357343</v>
      </c>
      <c r="B2422" s="1">
        <v>4.5978788585112698</v>
      </c>
      <c r="C2422" s="1">
        <v>0.24672924844389399</v>
      </c>
      <c r="D2422">
        <v>-17.97411</v>
      </c>
      <c r="E2422">
        <v>0.25047970000000003</v>
      </c>
      <c r="F2422">
        <v>4.8362069999999999</v>
      </c>
      <c r="H2422">
        <f t="shared" si="74"/>
        <v>0.36541771862960326</v>
      </c>
      <c r="N2422">
        <f t="shared" si="75"/>
        <v>0.60343348594220847</v>
      </c>
      <c r="O2422" s="1"/>
    </row>
    <row r="2423" spans="1:15" x14ac:dyDescent="0.25">
      <c r="A2423" s="1">
        <v>-17.698157857920101</v>
      </c>
      <c r="B2423" s="1">
        <v>4.5938914115193601</v>
      </c>
      <c r="C2423" s="1">
        <v>0.24672778039269999</v>
      </c>
      <c r="D2423">
        <v>-17.975259999999999</v>
      </c>
      <c r="E2423">
        <v>0.25047979999999997</v>
      </c>
      <c r="F2423">
        <v>4.832325</v>
      </c>
      <c r="H2423">
        <f t="shared" si="74"/>
        <v>0.36558207137680632</v>
      </c>
      <c r="N2423">
        <f t="shared" si="75"/>
        <v>0.60317817130031415</v>
      </c>
      <c r="O2423" s="1"/>
    </row>
    <row r="2424" spans="1:15" x14ac:dyDescent="0.25">
      <c r="A2424" s="1">
        <v>-17.6991808389086</v>
      </c>
      <c r="B2424" s="1">
        <v>4.5899037216107699</v>
      </c>
      <c r="C2424" s="1">
        <v>0.24672635388172801</v>
      </c>
      <c r="D2424">
        <v>-17.976410000000001</v>
      </c>
      <c r="E2424">
        <v>0.25047999999999998</v>
      </c>
      <c r="F2424">
        <v>4.828443</v>
      </c>
      <c r="H2424">
        <f t="shared" si="74"/>
        <v>0.365747296576582</v>
      </c>
      <c r="N2424">
        <f t="shared" si="75"/>
        <v>0.60292155579695206</v>
      </c>
      <c r="O2424" s="1"/>
    </row>
    <row r="2425" spans="1:15" x14ac:dyDescent="0.25">
      <c r="A2425" s="1">
        <v>-17.7002029133223</v>
      </c>
      <c r="B2425" s="1">
        <v>4.58591577200235</v>
      </c>
      <c r="C2425" s="1">
        <v>0.24672479165452299</v>
      </c>
      <c r="D2425">
        <v>-17.97756</v>
      </c>
      <c r="E2425">
        <v>0.25048009999999998</v>
      </c>
      <c r="F2425">
        <v>4.8245610000000001</v>
      </c>
      <c r="H2425">
        <f t="shared" si="74"/>
        <v>0.36591337870753127</v>
      </c>
      <c r="N2425">
        <f t="shared" si="75"/>
        <v>0.60266366439599217</v>
      </c>
      <c r="O2425" s="1"/>
    </row>
    <row r="2426" spans="1:15" x14ac:dyDescent="0.25">
      <c r="A2426" s="1">
        <v>-17.701224195581801</v>
      </c>
      <c r="B2426" s="1">
        <v>4.5819275997731896</v>
      </c>
      <c r="C2426" s="1">
        <v>0.24672317806199101</v>
      </c>
      <c r="D2426">
        <v>-17.97871</v>
      </c>
      <c r="E2426">
        <v>0.25048019999999999</v>
      </c>
      <c r="F2426">
        <v>4.820678</v>
      </c>
      <c r="H2426">
        <f t="shared" si="74"/>
        <v>0.36607955484555454</v>
      </c>
      <c r="N2426">
        <f t="shared" si="75"/>
        <v>0.6024056822347712</v>
      </c>
      <c r="O2426" s="1"/>
    </row>
    <row r="2427" spans="1:15" x14ac:dyDescent="0.25">
      <c r="A2427" s="1">
        <v>-17.702244654879699</v>
      </c>
      <c r="B2427" s="1">
        <v>4.5779391985101201</v>
      </c>
      <c r="C2427" s="1">
        <v>0.24672151455476701</v>
      </c>
      <c r="D2427">
        <v>-17.979859999999999</v>
      </c>
      <c r="E2427">
        <v>0.25048039999999999</v>
      </c>
      <c r="F2427">
        <v>4.8167960000000001</v>
      </c>
      <c r="H2427">
        <f t="shared" si="74"/>
        <v>0.36624715791938817</v>
      </c>
      <c r="N2427">
        <f t="shared" si="75"/>
        <v>0.60214554075216431</v>
      </c>
      <c r="O2427" s="1"/>
    </row>
    <row r="2428" spans="1:15" x14ac:dyDescent="0.25">
      <c r="A2428" s="1">
        <v>-17.703264362472201</v>
      </c>
      <c r="B2428" s="1">
        <v>4.5739505950231498</v>
      </c>
      <c r="C2428" s="1">
        <v>0.246719879221445</v>
      </c>
      <c r="D2428">
        <v>-17.981010000000001</v>
      </c>
      <c r="E2428">
        <v>0.25048039999999999</v>
      </c>
      <c r="F2428">
        <v>4.812913</v>
      </c>
      <c r="H2428">
        <f t="shared" si="74"/>
        <v>0.3664148082086347</v>
      </c>
      <c r="N2428">
        <f t="shared" si="75"/>
        <v>0.60188538219049992</v>
      </c>
      <c r="O2428" s="1"/>
    </row>
    <row r="2429" spans="1:15" x14ac:dyDescent="0.25">
      <c r="A2429" s="1">
        <v>-17.704283139042101</v>
      </c>
      <c r="B2429" s="1">
        <v>4.56996175849872</v>
      </c>
      <c r="C2429" s="1">
        <v>0.24671833149452099</v>
      </c>
      <c r="D2429">
        <v>-17.98216</v>
      </c>
      <c r="E2429">
        <v>0.25048049999999999</v>
      </c>
      <c r="F2429">
        <v>4.8090310000000001</v>
      </c>
      <c r="H2429">
        <f t="shared" si="74"/>
        <v>0.36658396855246805</v>
      </c>
      <c r="N2429">
        <f t="shared" si="75"/>
        <v>0.60162293731155303</v>
      </c>
      <c r="O2429" s="1"/>
    </row>
    <row r="2430" spans="1:15" x14ac:dyDescent="0.25">
      <c r="A2430" s="1">
        <v>-17.7053010271073</v>
      </c>
      <c r="B2430" s="1">
        <v>4.5659726720875904</v>
      </c>
      <c r="C2430" s="1">
        <v>0.24671668324910201</v>
      </c>
      <c r="D2430">
        <v>-17.9833</v>
      </c>
      <c r="E2430">
        <v>0.2504806</v>
      </c>
      <c r="F2430">
        <v>4.8051469999999998</v>
      </c>
      <c r="H2430">
        <f t="shared" si="74"/>
        <v>0.36674508194528876</v>
      </c>
      <c r="N2430">
        <f t="shared" si="75"/>
        <v>0.60137303013686816</v>
      </c>
      <c r="O2430" s="1"/>
    </row>
    <row r="2431" spans="1:15" x14ac:dyDescent="0.25">
      <c r="A2431" s="1">
        <v>-17.706318123066499</v>
      </c>
      <c r="B2431" s="1">
        <v>4.5619833731115396</v>
      </c>
      <c r="C2431" s="1">
        <v>0.246715050329535</v>
      </c>
      <c r="D2431">
        <v>-17.984449999999999</v>
      </c>
      <c r="E2431">
        <v>0.2504807</v>
      </c>
      <c r="F2431">
        <v>4.8012639999999998</v>
      </c>
      <c r="H2431">
        <f t="shared" si="74"/>
        <v>0.36691516660956774</v>
      </c>
      <c r="N2431">
        <f t="shared" si="75"/>
        <v>0.60110926372136264</v>
      </c>
      <c r="O2431" s="1"/>
    </row>
    <row r="2432" spans="1:15" x14ac:dyDescent="0.25">
      <c r="A2432" s="1">
        <v>-17.7073343045342</v>
      </c>
      <c r="B2432" s="1">
        <v>4.5579938319475204</v>
      </c>
      <c r="C2432" s="1">
        <v>0.24671341059843299</v>
      </c>
      <c r="D2432">
        <v>-17.985600000000002</v>
      </c>
      <c r="E2432">
        <v>0.2504807</v>
      </c>
      <c r="F2432">
        <v>4.7973800000000004</v>
      </c>
      <c r="H2432">
        <f t="shared" si="74"/>
        <v>0.36708544944924143</v>
      </c>
      <c r="N2432">
        <f t="shared" si="75"/>
        <v>0.60084524793522776</v>
      </c>
      <c r="O2432" s="1"/>
    </row>
    <row r="2433" spans="1:15" x14ac:dyDescent="0.25">
      <c r="A2433" s="1">
        <v>-17.708349659982801</v>
      </c>
      <c r="B2433" s="1">
        <v>4.5540040618004403</v>
      </c>
      <c r="C2433" s="1">
        <v>0.24671171924589999</v>
      </c>
      <c r="D2433">
        <v>-17.986740000000001</v>
      </c>
      <c r="E2433">
        <v>0.2504807</v>
      </c>
      <c r="F2433">
        <v>4.7934960000000002</v>
      </c>
      <c r="H2433">
        <f t="shared" si="74"/>
        <v>0.36724892796766462</v>
      </c>
      <c r="N2433">
        <f t="shared" si="75"/>
        <v>0.6005918365020515</v>
      </c>
      <c r="O2433" s="1"/>
    </row>
    <row r="2434" spans="1:15" x14ac:dyDescent="0.25">
      <c r="A2434" s="1">
        <v>-17.709364149153298</v>
      </c>
      <c r="B2434" s="1">
        <v>4.5500140590073901</v>
      </c>
      <c r="C2434" s="1">
        <v>0.246710013730951</v>
      </c>
      <c r="D2434">
        <v>-17.987880000000001</v>
      </c>
      <c r="E2434">
        <v>0.2504808</v>
      </c>
      <c r="F2434">
        <v>4.789612</v>
      </c>
      <c r="H2434">
        <f t="shared" si="74"/>
        <v>0.36741321605223648</v>
      </c>
      <c r="N2434">
        <f t="shared" si="75"/>
        <v>0.60033722399178857</v>
      </c>
      <c r="O2434" s="1"/>
    </row>
    <row r="2435" spans="1:15" x14ac:dyDescent="0.25">
      <c r="A2435" s="1">
        <v>-17.7103778624579</v>
      </c>
      <c r="B2435" s="1">
        <v>4.54602383331203</v>
      </c>
      <c r="C2435" s="1">
        <v>0.246708217947394</v>
      </c>
      <c r="D2435">
        <v>-17.98903</v>
      </c>
      <c r="E2435">
        <v>0.2504808</v>
      </c>
      <c r="F2435">
        <v>4.7857279999999998</v>
      </c>
      <c r="H2435">
        <f t="shared" ref="H2435:H2498" si="76">SQRT(((D2435-A2435)^2)+((E2435-C2435)^2)+((F2435-B2435)^2))</f>
        <v>0.36758581808837354</v>
      </c>
      <c r="N2435">
        <f t="shared" ref="N2435:N2498" si="77">((H2435-$L$2)^2)</f>
        <v>0.60006978472617589</v>
      </c>
      <c r="O2435" s="1"/>
    </row>
    <row r="2436" spans="1:15" x14ac:dyDescent="0.25">
      <c r="A2436" s="1">
        <v>-17.711390825383901</v>
      </c>
      <c r="B2436" s="1">
        <v>4.5420334199910499</v>
      </c>
      <c r="C2436" s="1">
        <v>0.24670654223507099</v>
      </c>
      <c r="D2436">
        <v>-17.990169999999999</v>
      </c>
      <c r="E2436">
        <v>0.2504808</v>
      </c>
      <c r="F2436">
        <v>4.7818430000000003</v>
      </c>
      <c r="H2436">
        <f t="shared" si="76"/>
        <v>0.36775087747737323</v>
      </c>
      <c r="N2436">
        <f t="shared" si="77"/>
        <v>0.59981408819483772</v>
      </c>
      <c r="O2436" s="1"/>
    </row>
    <row r="2437" spans="1:15" x14ac:dyDescent="0.25">
      <c r="A2437" s="1">
        <v>-17.712402826578401</v>
      </c>
      <c r="B2437" s="1">
        <v>4.5380427671276502</v>
      </c>
      <c r="C2437" s="1">
        <v>0.24670494681965299</v>
      </c>
      <c r="D2437">
        <v>-17.991309999999999</v>
      </c>
      <c r="E2437">
        <v>0.2504808</v>
      </c>
      <c r="F2437">
        <v>4.7779579999999999</v>
      </c>
      <c r="H2437">
        <f t="shared" si="76"/>
        <v>0.36791682132984665</v>
      </c>
      <c r="N2437">
        <f t="shared" si="77"/>
        <v>0.59955707645283951</v>
      </c>
      <c r="O2437" s="1"/>
    </row>
    <row r="2438" spans="1:15" x14ac:dyDescent="0.25">
      <c r="A2438" s="1">
        <v>-17.713413949288299</v>
      </c>
      <c r="B2438" s="1">
        <v>4.5340518775377801</v>
      </c>
      <c r="C2438" s="1">
        <v>0.24670331991295599</v>
      </c>
      <c r="D2438">
        <v>-17.992450000000002</v>
      </c>
      <c r="E2438">
        <v>0.2504807</v>
      </c>
      <c r="F2438">
        <v>4.7740739999999997</v>
      </c>
      <c r="H2438">
        <f t="shared" si="76"/>
        <v>0.36808423691917969</v>
      </c>
      <c r="N2438">
        <f t="shared" si="77"/>
        <v>0.59929784111295614</v>
      </c>
      <c r="O2438" s="1"/>
    </row>
    <row r="2439" spans="1:15" x14ac:dyDescent="0.25">
      <c r="A2439" s="1">
        <v>-17.714424152317601</v>
      </c>
      <c r="B2439" s="1">
        <v>4.5300607508350197</v>
      </c>
      <c r="C2439" s="1">
        <v>0.24670172132316601</v>
      </c>
      <c r="D2439">
        <v>-17.993590000000001</v>
      </c>
      <c r="E2439">
        <v>0.2504807</v>
      </c>
      <c r="F2439">
        <v>4.7701880000000001</v>
      </c>
      <c r="H2439">
        <f t="shared" si="76"/>
        <v>0.3682512009262337</v>
      </c>
      <c r="N2439">
        <f t="shared" si="77"/>
        <v>0.59903936085681875</v>
      </c>
      <c r="O2439" s="1"/>
    </row>
    <row r="2440" spans="1:15" x14ac:dyDescent="0.25">
      <c r="A2440" s="1">
        <v>-17.7154334493117</v>
      </c>
      <c r="B2440" s="1">
        <v>4.5260693754631696</v>
      </c>
      <c r="C2440" s="1">
        <v>0.24670004631228701</v>
      </c>
      <c r="D2440">
        <v>-17.994730000000001</v>
      </c>
      <c r="E2440">
        <v>0.2504807</v>
      </c>
      <c r="F2440">
        <v>4.7663029999999997</v>
      </c>
      <c r="H2440">
        <f t="shared" si="76"/>
        <v>0.3684196668566862</v>
      </c>
      <c r="N2440">
        <f t="shared" si="77"/>
        <v>0.59877861195210824</v>
      </c>
      <c r="O2440" s="1"/>
    </row>
    <row r="2441" spans="1:15" x14ac:dyDescent="0.25">
      <c r="A2441" s="1">
        <v>-17.716441878713699</v>
      </c>
      <c r="B2441" s="1">
        <v>4.5220777689519602</v>
      </c>
      <c r="C2441" s="1">
        <v>0.24669836188848901</v>
      </c>
      <c r="D2441">
        <v>-17.99587</v>
      </c>
      <c r="E2441">
        <v>0.2504806</v>
      </c>
      <c r="F2441">
        <v>4.7624180000000003</v>
      </c>
      <c r="H2441">
        <f t="shared" si="76"/>
        <v>0.36858894035354517</v>
      </c>
      <c r="N2441">
        <f t="shared" si="77"/>
        <v>0.59851667027921029</v>
      </c>
      <c r="O2441" s="1"/>
    </row>
    <row r="2442" spans="1:15" x14ac:dyDescent="0.25">
      <c r="A2442" s="1">
        <v>-17.717449365133302</v>
      </c>
      <c r="B2442" s="1">
        <v>4.51808589908185</v>
      </c>
      <c r="C2442" s="1">
        <v>0.24669655388447101</v>
      </c>
      <c r="D2442">
        <v>-17.99701</v>
      </c>
      <c r="E2442">
        <v>0.2504806</v>
      </c>
      <c r="F2442">
        <v>4.7585319999999998</v>
      </c>
      <c r="H2442">
        <f t="shared" si="76"/>
        <v>0.36875845077613706</v>
      </c>
      <c r="N2442">
        <f t="shared" si="77"/>
        <v>0.59825441940383195</v>
      </c>
      <c r="O2442" s="1"/>
    </row>
    <row r="2443" spans="1:15" x14ac:dyDescent="0.25">
      <c r="A2443" s="1">
        <v>-17.718456136393801</v>
      </c>
      <c r="B2443" s="1">
        <v>4.5140938120958296</v>
      </c>
      <c r="C2443" s="1">
        <v>0.246694592961168</v>
      </c>
      <c r="D2443">
        <v>-17.998139999999999</v>
      </c>
      <c r="E2443">
        <v>0.25048049999999999</v>
      </c>
      <c r="F2443">
        <v>4.754645</v>
      </c>
      <c r="H2443">
        <f t="shared" si="76"/>
        <v>0.36892041236004386</v>
      </c>
      <c r="N2443">
        <f t="shared" si="77"/>
        <v>0.59800390108043378</v>
      </c>
      <c r="O2443" s="1"/>
    </row>
    <row r="2444" spans="1:15" x14ac:dyDescent="0.25">
      <c r="A2444" s="1">
        <v>-17.719462161282902</v>
      </c>
      <c r="B2444" s="1">
        <v>4.5101015313560104</v>
      </c>
      <c r="C2444" s="1">
        <v>0.24669269551004</v>
      </c>
      <c r="D2444">
        <v>-17.999279999999999</v>
      </c>
      <c r="E2444">
        <v>0.25048039999999999</v>
      </c>
      <c r="F2444">
        <v>4.7507599999999996</v>
      </c>
      <c r="H2444">
        <f t="shared" si="76"/>
        <v>0.36909195073813322</v>
      </c>
      <c r="N2444">
        <f t="shared" si="77"/>
        <v>0.59773862680775847</v>
      </c>
      <c r="O2444" s="1"/>
    </row>
    <row r="2445" spans="1:15" x14ac:dyDescent="0.25">
      <c r="A2445" s="1">
        <v>-17.720467357967301</v>
      </c>
      <c r="B2445" s="1">
        <v>4.5061090317056403</v>
      </c>
      <c r="C2445" s="1">
        <v>0.24669080747104899</v>
      </c>
      <c r="D2445">
        <v>-18.000409999999999</v>
      </c>
      <c r="E2445">
        <v>0.25048029999999999</v>
      </c>
      <c r="F2445">
        <v>4.7468719999999998</v>
      </c>
      <c r="H2445">
        <f t="shared" si="76"/>
        <v>0.36925472235813678</v>
      </c>
      <c r="N2445">
        <f t="shared" si="77"/>
        <v>0.59748696424031311</v>
      </c>
      <c r="O2445" s="1"/>
    </row>
    <row r="2446" spans="1:15" x14ac:dyDescent="0.25">
      <c r="A2446" s="1">
        <v>-17.721471740331101</v>
      </c>
      <c r="B2446" s="1">
        <v>4.5021163257200696</v>
      </c>
      <c r="C2446" s="1">
        <v>0.246688994481295</v>
      </c>
      <c r="D2446">
        <v>-18.001539999999999</v>
      </c>
      <c r="E2446">
        <v>0.25048019999999999</v>
      </c>
      <c r="F2446">
        <v>4.7429860000000001</v>
      </c>
      <c r="H2446">
        <f t="shared" si="76"/>
        <v>0.36941954915917774</v>
      </c>
      <c r="N2446">
        <f t="shared" si="77"/>
        <v>0.59723217813722151</v>
      </c>
      <c r="O2446" s="1"/>
    </row>
    <row r="2447" spans="1:15" x14ac:dyDescent="0.25">
      <c r="A2447" s="1">
        <v>-17.722475204192499</v>
      </c>
      <c r="B2447" s="1">
        <v>4.49812338379739</v>
      </c>
      <c r="C2447" s="1">
        <v>0.24668720690273299</v>
      </c>
      <c r="D2447">
        <v>-18.002680000000002</v>
      </c>
      <c r="E2447">
        <v>0.25048009999999998</v>
      </c>
      <c r="F2447">
        <v>4.7390990000000004</v>
      </c>
      <c r="H2447">
        <f t="shared" si="76"/>
        <v>0.36959215526820843</v>
      </c>
      <c r="N2447">
        <f t="shared" si="77"/>
        <v>0.59696542517224416</v>
      </c>
      <c r="O2447" s="1"/>
    </row>
    <row r="2448" spans="1:15" x14ac:dyDescent="0.25">
      <c r="A2448" s="1">
        <v>-17.723477854310101</v>
      </c>
      <c r="B2448" s="1">
        <v>4.4941302257250699</v>
      </c>
      <c r="C2448" s="1">
        <v>0.24668542074055899</v>
      </c>
      <c r="D2448">
        <v>-18.003810000000001</v>
      </c>
      <c r="E2448">
        <v>0.25047989999999998</v>
      </c>
      <c r="F2448">
        <v>4.7352119999999998</v>
      </c>
      <c r="H2448">
        <f t="shared" si="76"/>
        <v>0.36975793685531916</v>
      </c>
      <c r="N2448">
        <f t="shared" si="77"/>
        <v>0.59670927521779771</v>
      </c>
      <c r="O2448" s="1"/>
    </row>
    <row r="2449" spans="1:15" x14ac:dyDescent="0.25">
      <c r="A2449" s="1">
        <v>-17.7244795614609</v>
      </c>
      <c r="B2449" s="1">
        <v>4.49013683754516</v>
      </c>
      <c r="C2449" s="1">
        <v>0.24668373758141399</v>
      </c>
      <c r="D2449">
        <v>-18.004940000000001</v>
      </c>
      <c r="E2449">
        <v>0.25047979999999997</v>
      </c>
      <c r="F2449">
        <v>4.731325</v>
      </c>
      <c r="H2449">
        <f t="shared" si="76"/>
        <v>0.36992458337311579</v>
      </c>
      <c r="N2449">
        <f t="shared" si="77"/>
        <v>0.59645184425263487</v>
      </c>
      <c r="O2449" s="1"/>
    </row>
    <row r="2450" spans="1:15" x14ac:dyDescent="0.25">
      <c r="A2450" s="1">
        <v>-17.725480291329699</v>
      </c>
      <c r="B2450" s="1">
        <v>4.4861431823173596</v>
      </c>
      <c r="C2450" s="1">
        <v>0.24668194523471401</v>
      </c>
      <c r="D2450">
        <v>-18.006070000000001</v>
      </c>
      <c r="E2450">
        <v>0.25047960000000002</v>
      </c>
      <c r="F2450">
        <v>4.7274370000000001</v>
      </c>
      <c r="H2450">
        <f t="shared" si="76"/>
        <v>0.37009149307335421</v>
      </c>
      <c r="N2450">
        <f t="shared" si="77"/>
        <v>0.59619406240423001</v>
      </c>
      <c r="O2450" s="1"/>
    </row>
    <row r="2451" spans="1:15" x14ac:dyDescent="0.25">
      <c r="A2451" s="1">
        <v>-17.726480221816399</v>
      </c>
      <c r="B2451" s="1">
        <v>4.4821493028875601</v>
      </c>
      <c r="C2451" s="1">
        <v>0.24668007112794799</v>
      </c>
      <c r="D2451">
        <v>-18.007200000000001</v>
      </c>
      <c r="E2451">
        <v>0.25047950000000002</v>
      </c>
      <c r="F2451">
        <v>4.7235490000000002</v>
      </c>
      <c r="H2451">
        <f t="shared" si="76"/>
        <v>0.37025915692820149</v>
      </c>
      <c r="N2451">
        <f t="shared" si="77"/>
        <v>0.59593517190593692</v>
      </c>
      <c r="O2451" s="1"/>
    </row>
    <row r="2452" spans="1:15" x14ac:dyDescent="0.25">
      <c r="A2452" s="1">
        <v>-17.727479302042099</v>
      </c>
      <c r="B2452" s="1">
        <v>4.4781551952351499</v>
      </c>
      <c r="C2452" s="1">
        <v>0.24667816355820699</v>
      </c>
      <c r="D2452">
        <v>-18.008330000000001</v>
      </c>
      <c r="E2452">
        <v>0.25047930000000002</v>
      </c>
      <c r="F2452">
        <v>4.7196610000000003</v>
      </c>
      <c r="H2452">
        <f t="shared" si="76"/>
        <v>0.37042761359921317</v>
      </c>
      <c r="N2452">
        <f t="shared" si="77"/>
        <v>0.59567511383844984</v>
      </c>
      <c r="O2452" s="1"/>
    </row>
    <row r="2453" spans="1:15" x14ac:dyDescent="0.25">
      <c r="A2453" s="1">
        <v>-17.728477600720598</v>
      </c>
      <c r="B2453" s="1">
        <v>4.4741608763070904</v>
      </c>
      <c r="C2453" s="1">
        <v>0.24667623277869399</v>
      </c>
      <c r="D2453">
        <v>-18.009460000000001</v>
      </c>
      <c r="E2453">
        <v>0.25047910000000001</v>
      </c>
      <c r="F2453">
        <v>4.7157730000000004</v>
      </c>
      <c r="H2453">
        <f t="shared" si="76"/>
        <v>0.37059680087570968</v>
      </c>
      <c r="N2453">
        <f t="shared" si="77"/>
        <v>0.59541398501044041</v>
      </c>
      <c r="O2453" s="1"/>
    </row>
    <row r="2454" spans="1:15" x14ac:dyDescent="0.25">
      <c r="A2454" s="1">
        <v>-17.729475016141802</v>
      </c>
      <c r="B2454" s="1">
        <v>4.47016633727835</v>
      </c>
      <c r="C2454" s="1">
        <v>0.24667437573811901</v>
      </c>
      <c r="D2454">
        <v>-18.010580000000001</v>
      </c>
      <c r="E2454">
        <v>0.2504789</v>
      </c>
      <c r="F2454">
        <v>4.7118840000000004</v>
      </c>
      <c r="H2454">
        <f t="shared" si="76"/>
        <v>0.37075856676062835</v>
      </c>
      <c r="N2454">
        <f t="shared" si="77"/>
        <v>0.59516436412258333</v>
      </c>
      <c r="O2454" s="1"/>
    </row>
    <row r="2455" spans="1:15" x14ac:dyDescent="0.25">
      <c r="A2455" s="1">
        <v>-17.730471539016801</v>
      </c>
      <c r="B2455" s="1">
        <v>4.4661715536963396</v>
      </c>
      <c r="C2455" s="1">
        <v>0.24667242980715201</v>
      </c>
      <c r="D2455">
        <v>-18.011710000000001</v>
      </c>
      <c r="E2455">
        <v>0.2504786</v>
      </c>
      <c r="F2455">
        <v>4.7079950000000004</v>
      </c>
      <c r="H2455">
        <f t="shared" si="76"/>
        <v>0.37092875063806452</v>
      </c>
      <c r="N2455">
        <f t="shared" si="77"/>
        <v>0.59490180992552844</v>
      </c>
      <c r="O2455" s="1"/>
    </row>
    <row r="2456" spans="1:15" x14ac:dyDescent="0.25">
      <c r="A2456" s="1">
        <v>-17.731467290300198</v>
      </c>
      <c r="B2456" s="1">
        <v>4.4621765673005802</v>
      </c>
      <c r="C2456" s="1">
        <v>0.24667050104310001</v>
      </c>
      <c r="D2456">
        <v>-18.012840000000001</v>
      </c>
      <c r="E2456">
        <v>0.25047839999999999</v>
      </c>
      <c r="F2456">
        <v>4.7041069999999996</v>
      </c>
      <c r="H2456">
        <f t="shared" si="76"/>
        <v>0.37110030466762411</v>
      </c>
      <c r="N2456">
        <f t="shared" si="77"/>
        <v>0.59463720052848501</v>
      </c>
      <c r="O2456" s="1"/>
    </row>
    <row r="2457" spans="1:15" x14ac:dyDescent="0.25">
      <c r="A2457" s="1">
        <v>-17.7324621026657</v>
      </c>
      <c r="B2457" s="1">
        <v>4.4581813458178701</v>
      </c>
      <c r="C2457" s="1">
        <v>0.246668620853457</v>
      </c>
      <c r="D2457">
        <v>-18.013960000000001</v>
      </c>
      <c r="E2457">
        <v>0.25047819999999998</v>
      </c>
      <c r="F2457">
        <v>4.7002179999999996</v>
      </c>
      <c r="H2457">
        <f t="shared" si="76"/>
        <v>0.37126448936652445</v>
      </c>
      <c r="N2457">
        <f t="shared" si="77"/>
        <v>0.59438401290187715</v>
      </c>
      <c r="O2457" s="1"/>
    </row>
    <row r="2458" spans="1:15" x14ac:dyDescent="0.25">
      <c r="A2458" s="1">
        <v>-17.7334560370331</v>
      </c>
      <c r="B2458" s="1">
        <v>4.4541858834075096</v>
      </c>
      <c r="C2458" s="1">
        <v>0.24666665220786399</v>
      </c>
      <c r="D2458">
        <v>-18.015090000000001</v>
      </c>
      <c r="E2458">
        <v>0.25047789999999998</v>
      </c>
      <c r="F2458">
        <v>4.6963280000000003</v>
      </c>
      <c r="H2458">
        <f t="shared" si="76"/>
        <v>0.37143642704245594</v>
      </c>
      <c r="N2458">
        <f t="shared" si="77"/>
        <v>0.59411892727692828</v>
      </c>
      <c r="O2458" s="1"/>
    </row>
    <row r="2459" spans="1:15" x14ac:dyDescent="0.25">
      <c r="A2459" s="1">
        <v>-17.734449118721201</v>
      </c>
      <c r="B2459" s="1">
        <v>4.4501901928227099</v>
      </c>
      <c r="C2459" s="1">
        <v>0.24666464501154101</v>
      </c>
      <c r="D2459">
        <v>-18.016210000000001</v>
      </c>
      <c r="E2459">
        <v>0.25047770000000003</v>
      </c>
      <c r="F2459">
        <v>4.6924390000000002</v>
      </c>
      <c r="H2459">
        <f t="shared" si="76"/>
        <v>0.37160223113723467</v>
      </c>
      <c r="N2459">
        <f t="shared" si="77"/>
        <v>0.59386335412512814</v>
      </c>
      <c r="O2459" s="1"/>
    </row>
    <row r="2460" spans="1:15" x14ac:dyDescent="0.25">
      <c r="A2460" s="1">
        <v>-17.735441395560599</v>
      </c>
      <c r="B2460" s="1">
        <v>4.4461942756265902</v>
      </c>
      <c r="C2460" s="1">
        <v>0.24666253179519501</v>
      </c>
      <c r="D2460">
        <v>-18.017330000000001</v>
      </c>
      <c r="E2460">
        <v>0.25047740000000002</v>
      </c>
      <c r="F2460">
        <v>4.6885500000000002</v>
      </c>
      <c r="H2460">
        <f t="shared" si="76"/>
        <v>0.37176879329601348</v>
      </c>
      <c r="N2460">
        <f t="shared" si="77"/>
        <v>0.59360666784068272</v>
      </c>
      <c r="O2460" s="1"/>
    </row>
    <row r="2461" spans="1:15" x14ac:dyDescent="0.25">
      <c r="A2461" s="1">
        <v>-17.736432958713301</v>
      </c>
      <c r="B2461" s="1">
        <v>4.4421981746196701</v>
      </c>
      <c r="C2461" s="1">
        <v>0.24666047566157001</v>
      </c>
      <c r="D2461">
        <v>-18.018450000000001</v>
      </c>
      <c r="E2461">
        <v>0.25047710000000001</v>
      </c>
      <c r="F2461">
        <v>4.6846589999999999</v>
      </c>
      <c r="H2461">
        <f t="shared" si="76"/>
        <v>0.37193471206860446</v>
      </c>
      <c r="N2461">
        <f t="shared" si="77"/>
        <v>0.59335102823325026</v>
      </c>
      <c r="O2461" s="1"/>
    </row>
    <row r="2462" spans="1:15" x14ac:dyDescent="0.25">
      <c r="A2462" s="1">
        <v>-17.7374236081634</v>
      </c>
      <c r="B2462" s="1">
        <v>4.4382018502141998</v>
      </c>
      <c r="C2462" s="1">
        <v>0.246658505788791</v>
      </c>
      <c r="D2462">
        <v>-18.019570000000002</v>
      </c>
      <c r="E2462">
        <v>0.2504768</v>
      </c>
      <c r="F2462">
        <v>4.6807689999999997</v>
      </c>
      <c r="H2462">
        <f t="shared" si="76"/>
        <v>0.37210212032760992</v>
      </c>
      <c r="N2462">
        <f t="shared" si="77"/>
        <v>0.59309314949900171</v>
      </c>
      <c r="O2462" s="1"/>
    </row>
    <row r="2463" spans="1:15" x14ac:dyDescent="0.25">
      <c r="A2463" s="1">
        <v>-17.7384134138535</v>
      </c>
      <c r="B2463" s="1">
        <v>4.43420530083967</v>
      </c>
      <c r="C2463" s="1">
        <v>0.246656496983959</v>
      </c>
      <c r="D2463">
        <v>-18.020689999999998</v>
      </c>
      <c r="E2463">
        <v>0.25047649999999999</v>
      </c>
      <c r="F2463">
        <v>4.6768780000000003</v>
      </c>
      <c r="H2463">
        <f t="shared" si="76"/>
        <v>0.37226966358719593</v>
      </c>
      <c r="N2463">
        <f t="shared" si="77"/>
        <v>0.59283511892626684</v>
      </c>
      <c r="O2463" s="1"/>
    </row>
    <row r="2464" spans="1:15" x14ac:dyDescent="0.25">
      <c r="A2464" s="1">
        <v>-17.739402371177601</v>
      </c>
      <c r="B2464" s="1">
        <v>4.4302085440942598</v>
      </c>
      <c r="C2464" s="1">
        <v>0.246654581719846</v>
      </c>
      <c r="D2464">
        <v>-18.021809999999999</v>
      </c>
      <c r="E2464">
        <v>0.25047619999999998</v>
      </c>
      <c r="F2464">
        <v>4.6729880000000001</v>
      </c>
      <c r="H2464">
        <f t="shared" si="76"/>
        <v>0.37243863627885831</v>
      </c>
      <c r="N2464">
        <f t="shared" si="77"/>
        <v>0.59257494377109754</v>
      </c>
      <c r="O2464" s="1"/>
    </row>
    <row r="2465" spans="1:15" x14ac:dyDescent="0.25">
      <c r="A2465" s="1">
        <v>-17.7403903816585</v>
      </c>
      <c r="B2465" s="1">
        <v>4.4262115469516097</v>
      </c>
      <c r="C2465" s="1">
        <v>0.24665267764347901</v>
      </c>
      <c r="D2465">
        <v>-18.022929999999999</v>
      </c>
      <c r="E2465">
        <v>0.25047589999999997</v>
      </c>
      <c r="F2465">
        <v>4.6690969999999998</v>
      </c>
      <c r="H2465">
        <f t="shared" si="76"/>
        <v>0.37260783172696321</v>
      </c>
      <c r="N2465">
        <f t="shared" si="77"/>
        <v>0.59231448284392674</v>
      </c>
      <c r="O2465" s="1"/>
    </row>
    <row r="2466" spans="1:15" x14ac:dyDescent="0.25">
      <c r="A2466" s="1">
        <v>-17.741377482149499</v>
      </c>
      <c r="B2466" s="1">
        <v>4.42221431684154</v>
      </c>
      <c r="C2466" s="1">
        <v>0.246650778993487</v>
      </c>
      <c r="D2466">
        <v>-18.024049999999999</v>
      </c>
      <c r="E2466">
        <v>0.25047550000000002</v>
      </c>
      <c r="F2466">
        <v>4.6652060000000004</v>
      </c>
      <c r="H2466">
        <f t="shared" si="76"/>
        <v>0.37277786807011565</v>
      </c>
      <c r="N2466">
        <f t="shared" si="77"/>
        <v>0.59205278511742476</v>
      </c>
      <c r="O2466" s="1"/>
    </row>
    <row r="2467" spans="1:15" x14ac:dyDescent="0.25">
      <c r="A2467" s="1">
        <v>-17.7423635859545</v>
      </c>
      <c r="B2467" s="1">
        <v>4.4182168229653396</v>
      </c>
      <c r="C2467" s="1">
        <v>0.24664880077590201</v>
      </c>
      <c r="D2467">
        <v>-18.02516</v>
      </c>
      <c r="E2467">
        <v>0.25047510000000001</v>
      </c>
      <c r="F2467">
        <v>4.6613150000000001</v>
      </c>
      <c r="H2467">
        <f t="shared" si="76"/>
        <v>0.37294125011899804</v>
      </c>
      <c r="N2467">
        <f t="shared" si="77"/>
        <v>0.59180138328595266</v>
      </c>
      <c r="O2467" s="1"/>
    </row>
    <row r="2468" spans="1:15" x14ac:dyDescent="0.25">
      <c r="A2468" s="1">
        <v>-17.7433488953805</v>
      </c>
      <c r="B2468" s="1">
        <v>4.4142190939198898</v>
      </c>
      <c r="C2468" s="1">
        <v>0.24664662966346501</v>
      </c>
      <c r="D2468">
        <v>-18.02628</v>
      </c>
      <c r="E2468">
        <v>0.2504748</v>
      </c>
      <c r="F2468">
        <v>4.6574229999999996</v>
      </c>
      <c r="H2468">
        <f t="shared" si="76"/>
        <v>0.37311232193799099</v>
      </c>
      <c r="N2468">
        <f t="shared" si="77"/>
        <v>0.59153820614442987</v>
      </c>
      <c r="O2468" s="1"/>
    </row>
    <row r="2469" spans="1:15" x14ac:dyDescent="0.25">
      <c r="A2469" s="1">
        <v>-17.744333447999999</v>
      </c>
      <c r="B2469" s="1">
        <v>4.4102211666103601</v>
      </c>
      <c r="C2469" s="1">
        <v>0.24664446995636699</v>
      </c>
      <c r="D2469">
        <v>-18.02739</v>
      </c>
      <c r="E2469">
        <v>0.25047439999999999</v>
      </c>
      <c r="F2469">
        <v>4.6535320000000002</v>
      </c>
      <c r="H2469">
        <f t="shared" si="76"/>
        <v>0.37327716463645327</v>
      </c>
      <c r="N2469">
        <f t="shared" si="77"/>
        <v>0.59128466726427908</v>
      </c>
      <c r="O2469" s="1"/>
    </row>
    <row r="2470" spans="1:15" x14ac:dyDescent="0.25">
      <c r="A2470" s="1">
        <v>-17.745317140672199</v>
      </c>
      <c r="B2470" s="1">
        <v>4.4062230115898799</v>
      </c>
      <c r="C2470" s="1">
        <v>0.24664226991861801</v>
      </c>
      <c r="D2470">
        <v>-18.028510000000001</v>
      </c>
      <c r="E2470">
        <v>0.25047399999999997</v>
      </c>
      <c r="F2470">
        <v>4.6496399999999998</v>
      </c>
      <c r="H2470">
        <f t="shared" si="76"/>
        <v>0.37344973955851801</v>
      </c>
      <c r="N2470">
        <f t="shared" si="77"/>
        <v>0.59101929394698971</v>
      </c>
      <c r="O2470" s="1"/>
    </row>
    <row r="2471" spans="1:15" x14ac:dyDescent="0.25">
      <c r="A2471" s="1">
        <v>-17.746300076561901</v>
      </c>
      <c r="B2471" s="1">
        <v>4.4022246552716604</v>
      </c>
      <c r="C2471" s="1">
        <v>0.24664005621427901</v>
      </c>
      <c r="D2471">
        <v>-18.029620000000001</v>
      </c>
      <c r="E2471">
        <v>0.25047360000000002</v>
      </c>
      <c r="F2471">
        <v>4.6457480000000002</v>
      </c>
      <c r="H2471">
        <f t="shared" si="76"/>
        <v>0.37361543664924451</v>
      </c>
      <c r="N2471">
        <f t="shared" si="77"/>
        <v>0.59076455291531416</v>
      </c>
      <c r="O2471" s="1"/>
    </row>
    <row r="2472" spans="1:15" x14ac:dyDescent="0.25">
      <c r="A2472" s="1">
        <v>-17.7472821720397</v>
      </c>
      <c r="B2472" s="1">
        <v>4.3982260874228398</v>
      </c>
      <c r="C2472" s="1">
        <v>0.24663788564151901</v>
      </c>
      <c r="D2472">
        <v>-18.030729999999998</v>
      </c>
      <c r="E2472">
        <v>0.25047320000000001</v>
      </c>
      <c r="F2472">
        <v>4.6418559999999998</v>
      </c>
      <c r="H2472">
        <f t="shared" si="76"/>
        <v>0.37378190848942094</v>
      </c>
      <c r="N2472">
        <f t="shared" si="77"/>
        <v>0.59050867608844215</v>
      </c>
      <c r="O2472" s="1"/>
    </row>
    <row r="2473" spans="1:15" x14ac:dyDescent="0.25">
      <c r="A2473" s="1">
        <v>-17.7482634693189</v>
      </c>
      <c r="B2473" s="1">
        <v>4.3942273139732402</v>
      </c>
      <c r="C2473" s="1">
        <v>0.24663573066973599</v>
      </c>
      <c r="D2473">
        <v>-18.031839999999999</v>
      </c>
      <c r="E2473">
        <v>0.2504728</v>
      </c>
      <c r="F2473">
        <v>4.6379630000000001</v>
      </c>
      <c r="H2473">
        <f t="shared" si="76"/>
        <v>0.37394846770258183</v>
      </c>
      <c r="N2473">
        <f t="shared" si="77"/>
        <v>0.59025272043364019</v>
      </c>
      <c r="O2473" s="1"/>
    </row>
    <row r="2474" spans="1:15" x14ac:dyDescent="0.25">
      <c r="A2474" s="1">
        <v>-17.749243869932101</v>
      </c>
      <c r="B2474" s="1">
        <v>4.3902283311614401</v>
      </c>
      <c r="C2474" s="1">
        <v>0.246633719173384</v>
      </c>
      <c r="D2474">
        <v>-18.03295</v>
      </c>
      <c r="E2474">
        <v>0.25047229999999998</v>
      </c>
      <c r="F2474">
        <v>4.6340700000000004</v>
      </c>
      <c r="H2474">
        <f t="shared" si="76"/>
        <v>0.37411584088733768</v>
      </c>
      <c r="N2474">
        <f t="shared" si="77"/>
        <v>0.58999556981992218</v>
      </c>
      <c r="O2474" s="1"/>
    </row>
    <row r="2475" spans="1:15" x14ac:dyDescent="0.25">
      <c r="A2475" s="1">
        <v>-17.7502232649158</v>
      </c>
      <c r="B2475" s="1">
        <v>4.3862290874971697</v>
      </c>
      <c r="C2475" s="1">
        <v>0.24663165399321499</v>
      </c>
      <c r="D2475">
        <v>-18.03406</v>
      </c>
      <c r="E2475">
        <v>0.25047190000000003</v>
      </c>
      <c r="F2475">
        <v>4.6301769999999998</v>
      </c>
      <c r="H2475">
        <f t="shared" si="76"/>
        <v>0.37428414832469165</v>
      </c>
      <c r="N2475">
        <f t="shared" si="77"/>
        <v>0.58973704032669472</v>
      </c>
      <c r="O2475" s="1"/>
    </row>
    <row r="2476" spans="1:15" x14ac:dyDescent="0.25">
      <c r="A2476" s="1">
        <v>-17.751201844848499</v>
      </c>
      <c r="B2476" s="1">
        <v>4.3822296201770996</v>
      </c>
      <c r="C2476" s="1">
        <v>0.24662950018736901</v>
      </c>
      <c r="D2476">
        <v>-18.035170000000001</v>
      </c>
      <c r="E2476">
        <v>0.25047150000000001</v>
      </c>
      <c r="F2476">
        <v>4.6262840000000001</v>
      </c>
      <c r="H2476">
        <f t="shared" si="76"/>
        <v>0.37445322059430652</v>
      </c>
      <c r="N2476">
        <f t="shared" si="77"/>
        <v>0.5894773930505447</v>
      </c>
      <c r="O2476" s="1"/>
    </row>
    <row r="2477" spans="1:15" x14ac:dyDescent="0.25">
      <c r="A2477" s="1">
        <v>-17.752179553665901</v>
      </c>
      <c r="B2477" s="1">
        <v>4.3782299306375201</v>
      </c>
      <c r="C2477" s="1">
        <v>0.246627354026691</v>
      </c>
      <c r="D2477">
        <v>-18.036280000000001</v>
      </c>
      <c r="E2477">
        <v>0.250471</v>
      </c>
      <c r="F2477">
        <v>4.6223910000000004</v>
      </c>
      <c r="H2477">
        <f t="shared" si="76"/>
        <v>0.37462309727756155</v>
      </c>
      <c r="N2477">
        <f t="shared" si="77"/>
        <v>0.58921656800165745</v>
      </c>
      <c r="O2477" s="1"/>
    </row>
    <row r="2478" spans="1:15" x14ac:dyDescent="0.25">
      <c r="A2478" s="1">
        <v>-17.753156427536801</v>
      </c>
      <c r="B2478" s="1">
        <v>4.3742300179583102</v>
      </c>
      <c r="C2478" s="1">
        <v>0.24662515181160999</v>
      </c>
      <c r="D2478">
        <v>-18.037389999999998</v>
      </c>
      <c r="E2478">
        <v>0.25047049999999998</v>
      </c>
      <c r="F2478">
        <v>4.6184969999999996</v>
      </c>
      <c r="H2478">
        <f t="shared" si="76"/>
        <v>0.37479310150219752</v>
      </c>
      <c r="N2478">
        <f t="shared" si="77"/>
        <v>0.58895560490963472</v>
      </c>
      <c r="O2478" s="1"/>
    </row>
    <row r="2479" spans="1:15" x14ac:dyDescent="0.25">
      <c r="A2479" s="1">
        <v>-17.754132453401098</v>
      </c>
      <c r="B2479" s="1">
        <v>4.3702298918756801</v>
      </c>
      <c r="C2479" s="1">
        <v>0.24662298351856099</v>
      </c>
      <c r="D2479">
        <v>-18.038489999999999</v>
      </c>
      <c r="E2479">
        <v>0.25047000000000003</v>
      </c>
      <c r="F2479">
        <v>4.6146029999999998</v>
      </c>
      <c r="H2479">
        <f t="shared" si="76"/>
        <v>0.37495630387805884</v>
      </c>
      <c r="N2479">
        <f t="shared" si="77"/>
        <v>0.58870513729994356</v>
      </c>
      <c r="O2479" s="1"/>
    </row>
    <row r="2480" spans="1:15" x14ac:dyDescent="0.25">
      <c r="A2480" s="1">
        <v>-17.755107588542799</v>
      </c>
      <c r="B2480" s="1">
        <v>4.3662295289860502</v>
      </c>
      <c r="C2480" s="1">
        <v>0.24662074476302501</v>
      </c>
      <c r="D2480">
        <v>-18.0396</v>
      </c>
      <c r="E2480">
        <v>0.25046950000000001</v>
      </c>
      <c r="F2480">
        <v>4.6107089999999999</v>
      </c>
      <c r="H2480">
        <f t="shared" si="76"/>
        <v>0.37512792063623862</v>
      </c>
      <c r="N2480">
        <f t="shared" si="77"/>
        <v>0.58844181355067093</v>
      </c>
      <c r="O2480" s="1"/>
    </row>
    <row r="2481" spans="1:15" x14ac:dyDescent="0.25">
      <c r="A2481" s="1">
        <v>-17.7560819721268</v>
      </c>
      <c r="B2481" s="1">
        <v>4.36222897104303</v>
      </c>
      <c r="C2481" s="1">
        <v>0.24661851473554799</v>
      </c>
      <c r="D2481">
        <v>-18.040710000000001</v>
      </c>
      <c r="E2481">
        <v>0.250469</v>
      </c>
      <c r="F2481">
        <v>4.6068150000000001</v>
      </c>
      <c r="H2481">
        <f t="shared" si="76"/>
        <v>0.37530023454389005</v>
      </c>
      <c r="N2481">
        <f t="shared" si="77"/>
        <v>0.5881774793796154</v>
      </c>
      <c r="O2481" s="1"/>
    </row>
    <row r="2482" spans="1:15" x14ac:dyDescent="0.25">
      <c r="A2482" s="1">
        <v>-17.757055424547399</v>
      </c>
      <c r="B2482" s="1">
        <v>4.3582281912949901</v>
      </c>
      <c r="C2482" s="1">
        <v>0.24661638508435901</v>
      </c>
      <c r="D2482">
        <v>-18.041810000000002</v>
      </c>
      <c r="E2482">
        <v>0.25046849999999998</v>
      </c>
      <c r="F2482">
        <v>4.6029200000000001</v>
      </c>
      <c r="H2482">
        <f t="shared" si="76"/>
        <v>0.37546516253554657</v>
      </c>
      <c r="N2482">
        <f t="shared" si="77"/>
        <v>0.58792453102306974</v>
      </c>
      <c r="O2482" s="1"/>
    </row>
    <row r="2483" spans="1:15" x14ac:dyDescent="0.25">
      <c r="A2483" s="1">
        <v>-17.758027941133399</v>
      </c>
      <c r="B2483" s="1">
        <v>4.3542271625170699</v>
      </c>
      <c r="C2483" s="1">
        <v>0.24661416638928599</v>
      </c>
      <c r="D2483">
        <v>-18.042909999999999</v>
      </c>
      <c r="E2483">
        <v>0.25046790000000002</v>
      </c>
      <c r="F2483">
        <v>4.5990250000000001</v>
      </c>
      <c r="H2483">
        <f t="shared" si="76"/>
        <v>0.37563096246600131</v>
      </c>
      <c r="N2483">
        <f t="shared" si="77"/>
        <v>0.58767030021766575</v>
      </c>
      <c r="O2483" s="1"/>
    </row>
    <row r="2484" spans="1:15" x14ac:dyDescent="0.25">
      <c r="A2484" s="1">
        <v>-17.758999607638401</v>
      </c>
      <c r="B2484" s="1">
        <v>4.3502259094179703</v>
      </c>
      <c r="C2484" s="1">
        <v>0.246611900175604</v>
      </c>
      <c r="D2484">
        <v>-18.04402</v>
      </c>
      <c r="E2484">
        <v>0.25046740000000001</v>
      </c>
      <c r="F2484">
        <v>4.5951310000000003</v>
      </c>
      <c r="H2484">
        <f t="shared" si="76"/>
        <v>0.37580579071356507</v>
      </c>
      <c r="N2484">
        <f t="shared" si="77"/>
        <v>0.58740228531294825</v>
      </c>
      <c r="O2484" s="1"/>
    </row>
    <row r="2485" spans="1:15" x14ac:dyDescent="0.25">
      <c r="A2485" s="1">
        <v>-17.759970421417201</v>
      </c>
      <c r="B2485" s="1">
        <v>4.3462244244213002</v>
      </c>
      <c r="C2485" s="1">
        <v>0.24660953625090801</v>
      </c>
      <c r="D2485">
        <v>-18.045110000000001</v>
      </c>
      <c r="E2485">
        <v>0.25046679999999999</v>
      </c>
      <c r="F2485">
        <v>4.5912360000000003</v>
      </c>
      <c r="H2485">
        <f t="shared" si="76"/>
        <v>0.37596559673135532</v>
      </c>
      <c r="N2485">
        <f t="shared" si="77"/>
        <v>0.58715735323810825</v>
      </c>
      <c r="O2485" s="1"/>
    </row>
    <row r="2486" spans="1:15" x14ac:dyDescent="0.25">
      <c r="A2486" s="1">
        <v>-17.7609405017546</v>
      </c>
      <c r="B2486" s="1">
        <v>4.3422227441801198</v>
      </c>
      <c r="C2486" s="1">
        <v>0.246607148647668</v>
      </c>
      <c r="D2486">
        <v>-18.046220000000002</v>
      </c>
      <c r="E2486">
        <v>0.25046629999999998</v>
      </c>
      <c r="F2486">
        <v>4.5873400000000002</v>
      </c>
      <c r="H2486">
        <f t="shared" si="76"/>
        <v>0.3761406043874776</v>
      </c>
      <c r="N2486">
        <f t="shared" si="77"/>
        <v>0.58688918045530036</v>
      </c>
      <c r="O2486" s="1"/>
    </row>
    <row r="2487" spans="1:15" x14ac:dyDescent="0.25">
      <c r="A2487" s="1">
        <v>-17.7619097063662</v>
      </c>
      <c r="B2487" s="1">
        <v>4.3382208486924503</v>
      </c>
      <c r="C2487" s="1">
        <v>0.246604815514987</v>
      </c>
      <c r="D2487">
        <v>-18.047319999999999</v>
      </c>
      <c r="E2487">
        <v>0.25046570000000001</v>
      </c>
      <c r="F2487">
        <v>4.5834450000000002</v>
      </c>
      <c r="H2487">
        <f t="shared" si="76"/>
        <v>0.37630948237540601</v>
      </c>
      <c r="N2487">
        <f t="shared" si="77"/>
        <v>0.5866304585372929</v>
      </c>
      <c r="O2487" s="1"/>
    </row>
    <row r="2488" spans="1:15" x14ac:dyDescent="0.25">
      <c r="A2488" s="1">
        <v>-17.7628780993163</v>
      </c>
      <c r="B2488" s="1">
        <v>4.3342187338864004</v>
      </c>
      <c r="C2488" s="1">
        <v>0.24660240509344</v>
      </c>
      <c r="D2488">
        <v>-18.04842</v>
      </c>
      <c r="E2488">
        <v>0.2504651</v>
      </c>
      <c r="F2488">
        <v>4.5795490000000001</v>
      </c>
      <c r="H2488">
        <f t="shared" si="76"/>
        <v>0.37647846808200197</v>
      </c>
      <c r="N2488">
        <f t="shared" si="77"/>
        <v>0.58637162868788617</v>
      </c>
      <c r="O2488" s="1"/>
    </row>
    <row r="2489" spans="1:15" x14ac:dyDescent="0.25">
      <c r="A2489" s="1">
        <v>-17.763845740584902</v>
      </c>
      <c r="B2489" s="1">
        <v>4.3302164372823997</v>
      </c>
      <c r="C2489" s="1">
        <v>0.246600090995374</v>
      </c>
      <c r="D2489">
        <v>-18.049510000000001</v>
      </c>
      <c r="E2489">
        <v>0.25046449999999998</v>
      </c>
      <c r="F2489">
        <v>4.5756540000000001</v>
      </c>
      <c r="H2489">
        <f t="shared" si="76"/>
        <v>0.37664120852196786</v>
      </c>
      <c r="N2489">
        <f t="shared" si="77"/>
        <v>0.58612241849324909</v>
      </c>
      <c r="O2489" s="1"/>
    </row>
    <row r="2490" spans="1:15" x14ac:dyDescent="0.25">
      <c r="A2490" s="1">
        <v>-17.764812451773</v>
      </c>
      <c r="B2490" s="1">
        <v>4.3262139195526501</v>
      </c>
      <c r="C2490" s="1">
        <v>0.24659786876237899</v>
      </c>
      <c r="D2490">
        <v>-18.050609999999999</v>
      </c>
      <c r="E2490">
        <v>0.25046380000000001</v>
      </c>
      <c r="F2490">
        <v>4.5717569999999998</v>
      </c>
      <c r="H2490">
        <f t="shared" si="76"/>
        <v>0.37681107779956691</v>
      </c>
      <c r="N2490">
        <f t="shared" si="77"/>
        <v>0.58586234815744787</v>
      </c>
      <c r="O2490" s="1"/>
    </row>
    <row r="2491" spans="1:15" x14ac:dyDescent="0.25">
      <c r="A2491" s="1">
        <v>-17.765778252228799</v>
      </c>
      <c r="B2491" s="1">
        <v>4.3222111771865901</v>
      </c>
      <c r="C2491" s="1">
        <v>0.24659568207938201</v>
      </c>
      <c r="D2491">
        <v>-18.05171</v>
      </c>
      <c r="E2491">
        <v>0.2504632</v>
      </c>
      <c r="F2491">
        <v>4.5678609999999997</v>
      </c>
      <c r="H2491">
        <f t="shared" si="76"/>
        <v>0.37698243662884301</v>
      </c>
      <c r="N2491">
        <f t="shared" si="77"/>
        <v>0.58560005578634089</v>
      </c>
      <c r="O2491" s="1"/>
    </row>
    <row r="2492" spans="1:15" x14ac:dyDescent="0.25">
      <c r="A2492" s="1">
        <v>-17.766743054510101</v>
      </c>
      <c r="B2492" s="1">
        <v>4.31820818567396</v>
      </c>
      <c r="C2492" s="1">
        <v>0.24659349416198001</v>
      </c>
      <c r="D2492">
        <v>-18.052800000000001</v>
      </c>
      <c r="E2492">
        <v>0.25046259999999998</v>
      </c>
      <c r="F2492">
        <v>4.5639640000000004</v>
      </c>
      <c r="H2492">
        <f t="shared" si="76"/>
        <v>0.37714647859691414</v>
      </c>
      <c r="N2492">
        <f t="shared" si="77"/>
        <v>0.58534901807314887</v>
      </c>
      <c r="O2492" s="1"/>
    </row>
    <row r="2493" spans="1:15" x14ac:dyDescent="0.25">
      <c r="A2493" s="1">
        <v>-17.767706971709501</v>
      </c>
      <c r="B2493" s="1">
        <v>4.3142049478351501</v>
      </c>
      <c r="C2493" s="1">
        <v>0.24659114546062</v>
      </c>
      <c r="D2493">
        <v>-18.053899999999999</v>
      </c>
      <c r="E2493">
        <v>0.25046190000000002</v>
      </c>
      <c r="F2493">
        <v>4.5600670000000001</v>
      </c>
      <c r="H2493">
        <f t="shared" si="76"/>
        <v>0.37731893787285747</v>
      </c>
      <c r="N2493">
        <f t="shared" si="77"/>
        <v>0.58508515716638088</v>
      </c>
      <c r="O2493" s="1"/>
    </row>
    <row r="2494" spans="1:15" x14ac:dyDescent="0.25">
      <c r="A2494" s="1">
        <v>-17.768670085059899</v>
      </c>
      <c r="B2494" s="1">
        <v>4.3102015031473799</v>
      </c>
      <c r="C2494" s="1">
        <v>0.24658878996775799</v>
      </c>
      <c r="D2494">
        <v>-18.05499</v>
      </c>
      <c r="E2494">
        <v>0.2504613</v>
      </c>
      <c r="F2494">
        <v>4.5561699999999998</v>
      </c>
      <c r="H2494">
        <f t="shared" si="76"/>
        <v>0.37748455792150482</v>
      </c>
      <c r="N2494">
        <f t="shared" si="77"/>
        <v>0.58483181619928504</v>
      </c>
      <c r="O2494" s="1"/>
    </row>
    <row r="2495" spans="1:15" x14ac:dyDescent="0.25">
      <c r="A2495" s="1">
        <v>-17.769632274913999</v>
      </c>
      <c r="B2495" s="1">
        <v>4.3061978174652404</v>
      </c>
      <c r="C2495" s="1">
        <v>0.246586371618401</v>
      </c>
      <c r="D2495">
        <v>-18.056090000000001</v>
      </c>
      <c r="E2495">
        <v>0.25046059999999998</v>
      </c>
      <c r="F2495">
        <v>4.5522729999999996</v>
      </c>
      <c r="H2495">
        <f t="shared" si="76"/>
        <v>0.37765862014061785</v>
      </c>
      <c r="N2495">
        <f t="shared" si="77"/>
        <v>0.58456562077874907</v>
      </c>
      <c r="O2495" s="1"/>
    </row>
    <row r="2496" spans="1:15" x14ac:dyDescent="0.25">
      <c r="A2496" s="1">
        <v>-17.770593700171101</v>
      </c>
      <c r="B2496" s="1">
        <v>4.3021939180460702</v>
      </c>
      <c r="C2496" s="1">
        <v>0.24658383512965101</v>
      </c>
      <c r="D2496">
        <v>-18.057179999999999</v>
      </c>
      <c r="E2496">
        <v>0.25045990000000001</v>
      </c>
      <c r="F2496">
        <v>4.5483760000000002</v>
      </c>
      <c r="H2496">
        <f t="shared" si="76"/>
        <v>0.37782581780983332</v>
      </c>
      <c r="N2496">
        <f t="shared" si="77"/>
        <v>0.5843099804538191</v>
      </c>
      <c r="O2496" s="1"/>
    </row>
    <row r="2497" spans="1:15" x14ac:dyDescent="0.25">
      <c r="A2497" s="1">
        <v>-17.771554342441299</v>
      </c>
      <c r="B2497" s="1">
        <v>4.2981898203759101</v>
      </c>
      <c r="C2497" s="1">
        <v>0.246581317207303</v>
      </c>
      <c r="D2497">
        <v>-18.05827</v>
      </c>
      <c r="E2497">
        <v>0.25045919999999999</v>
      </c>
      <c r="F2497">
        <v>4.5444779999999998</v>
      </c>
      <c r="H2497">
        <f t="shared" si="76"/>
        <v>0.37799308682411176</v>
      </c>
      <c r="N2497">
        <f t="shared" si="77"/>
        <v>0.58405428699029605</v>
      </c>
      <c r="O2497" s="1"/>
    </row>
    <row r="2498" spans="1:15" x14ac:dyDescent="0.25">
      <c r="A2498" s="1">
        <v>-17.772514197741</v>
      </c>
      <c r="B2498" s="1">
        <v>4.2941855216176998</v>
      </c>
      <c r="C2498" s="1">
        <v>0.246578801611224</v>
      </c>
      <c r="D2498">
        <v>-18.059360000000002</v>
      </c>
      <c r="E2498">
        <v>0.25045849999999997</v>
      </c>
      <c r="F2498">
        <v>4.5405810000000004</v>
      </c>
      <c r="H2498">
        <f t="shared" si="76"/>
        <v>0.37816173537316156</v>
      </c>
      <c r="N2498">
        <f t="shared" si="77"/>
        <v>0.58379654137204828</v>
      </c>
      <c r="O2498" s="1"/>
    </row>
    <row r="2499" spans="1:15" x14ac:dyDescent="0.25">
      <c r="A2499" s="1">
        <v>-17.773473222676699</v>
      </c>
      <c r="B2499" s="1">
        <v>4.29018102978067</v>
      </c>
      <c r="C2499" s="1">
        <v>0.24657641500952701</v>
      </c>
      <c r="D2499">
        <v>-18.060449999999999</v>
      </c>
      <c r="E2499">
        <v>0.25045780000000001</v>
      </c>
      <c r="F2499">
        <v>4.536683</v>
      </c>
      <c r="H2499">
        <f t="shared" ref="H2499:H2562" si="78">SQRT(((D2499-A2499)^2)+((E2499-C2499)^2)+((F2499-B2499)^2))</f>
        <v>0.37833048673656039</v>
      </c>
      <c r="N2499">
        <f t="shared" ref="N2499:N2562" si="79">((H2499-$L$2)^2)</f>
        <v>0.58353869555930127</v>
      </c>
      <c r="O2499" s="1"/>
    </row>
    <row r="2500" spans="1:15" x14ac:dyDescent="0.25">
      <c r="A2500" s="1">
        <v>-17.774431257511001</v>
      </c>
      <c r="B2500" s="1">
        <v>4.2861762921863003</v>
      </c>
      <c r="C2500" s="1">
        <v>0.24657402920528601</v>
      </c>
      <c r="D2500">
        <v>-18.061540000000001</v>
      </c>
      <c r="E2500">
        <v>0.25045699999999999</v>
      </c>
      <c r="F2500">
        <v>4.5327840000000004</v>
      </c>
      <c r="H2500">
        <f t="shared" si="78"/>
        <v>0.37849949673537847</v>
      </c>
      <c r="N2500">
        <f t="shared" si="79"/>
        <v>0.58328051164629158</v>
      </c>
      <c r="O2500" s="1"/>
    </row>
    <row r="2501" spans="1:15" x14ac:dyDescent="0.25">
      <c r="A2501" s="1">
        <v>-17.775388471576001</v>
      </c>
      <c r="B2501" s="1">
        <v>4.2821713354368098</v>
      </c>
      <c r="C2501" s="1">
        <v>0.246571566362037</v>
      </c>
      <c r="D2501">
        <v>-18.062629999999999</v>
      </c>
      <c r="E2501">
        <v>0.25045630000000002</v>
      </c>
      <c r="F2501">
        <v>4.5288849999999998</v>
      </c>
      <c r="H2501">
        <f t="shared" si="78"/>
        <v>0.37866927402284761</v>
      </c>
      <c r="N2501">
        <f t="shared" si="79"/>
        <v>0.58302121312228128</v>
      </c>
      <c r="O2501" s="1"/>
    </row>
    <row r="2502" spans="1:15" x14ac:dyDescent="0.25">
      <c r="A2502" s="1">
        <v>-17.776344817502402</v>
      </c>
      <c r="B2502" s="1">
        <v>4.2781661675320803</v>
      </c>
      <c r="C2502" s="1">
        <v>0.24656915916139899</v>
      </c>
      <c r="D2502">
        <v>-18.06372</v>
      </c>
      <c r="E2502">
        <v>0.2504555</v>
      </c>
      <c r="F2502">
        <v>4.5249870000000003</v>
      </c>
      <c r="H2502">
        <f t="shared" si="78"/>
        <v>0.37884049744027992</v>
      </c>
      <c r="N2502">
        <f t="shared" si="79"/>
        <v>0.58275976433110654</v>
      </c>
      <c r="O2502" s="1"/>
    </row>
    <row r="2503" spans="1:15" x14ac:dyDescent="0.25">
      <c r="A2503" s="1">
        <v>-17.777300262141001</v>
      </c>
      <c r="B2503" s="1">
        <v>4.2741607650519597</v>
      </c>
      <c r="C2503" s="1">
        <v>0.246566690919859</v>
      </c>
      <c r="D2503">
        <v>-18.064800000000002</v>
      </c>
      <c r="E2503">
        <v>0.25045479999999998</v>
      </c>
      <c r="F2503">
        <v>4.5210879999999998</v>
      </c>
      <c r="H2503">
        <f t="shared" si="78"/>
        <v>0.37900432190187211</v>
      </c>
      <c r="N2503">
        <f t="shared" si="79"/>
        <v>0.5825096682297578</v>
      </c>
      <c r="O2503" s="1"/>
    </row>
    <row r="2504" spans="1:15" x14ac:dyDescent="0.25">
      <c r="A2504" s="1">
        <v>-17.778254873555699</v>
      </c>
      <c r="B2504" s="1">
        <v>4.2701551499745296</v>
      </c>
      <c r="C2504" s="1">
        <v>0.24656421007898699</v>
      </c>
      <c r="D2504">
        <v>-18.06589</v>
      </c>
      <c r="E2504">
        <v>0.25045400000000001</v>
      </c>
      <c r="F2504">
        <v>4.5171890000000001</v>
      </c>
      <c r="H2504">
        <f t="shared" si="78"/>
        <v>0.37917650176225959</v>
      </c>
      <c r="N2504">
        <f t="shared" si="79"/>
        <v>0.58224687454418955</v>
      </c>
      <c r="O2504" s="1"/>
    </row>
    <row r="2505" spans="1:15" x14ac:dyDescent="0.25">
      <c r="A2505" s="1">
        <v>-17.779208606030402</v>
      </c>
      <c r="B2505" s="1">
        <v>4.2661493071909797</v>
      </c>
      <c r="C2505" s="1">
        <v>0.246561678650313</v>
      </c>
      <c r="D2505">
        <v>-18.066970000000001</v>
      </c>
      <c r="E2505">
        <v>0.25045319999999999</v>
      </c>
      <c r="F2505">
        <v>4.5132899999999996</v>
      </c>
      <c r="H2505">
        <f t="shared" si="78"/>
        <v>0.37934191152555841</v>
      </c>
      <c r="N2505">
        <f t="shared" si="79"/>
        <v>0.58199446972403024</v>
      </c>
      <c r="O2505" s="1"/>
    </row>
    <row r="2506" spans="1:15" x14ac:dyDescent="0.25">
      <c r="A2506" s="1">
        <v>-17.7801615939232</v>
      </c>
      <c r="B2506" s="1">
        <v>4.2621432712885001</v>
      </c>
      <c r="C2506" s="1">
        <v>0.24655913218617301</v>
      </c>
      <c r="D2506">
        <v>-18.068059999999999</v>
      </c>
      <c r="E2506">
        <v>0.25045240000000002</v>
      </c>
      <c r="F2506">
        <v>4.5093899999999998</v>
      </c>
      <c r="H2506">
        <f t="shared" si="78"/>
        <v>0.37951494649666906</v>
      </c>
      <c r="N2506">
        <f t="shared" si="79"/>
        <v>0.58173048788257831</v>
      </c>
      <c r="O2506" s="1"/>
    </row>
    <row r="2507" spans="1:15" x14ac:dyDescent="0.25">
      <c r="A2507" s="1">
        <v>-17.781113683236899</v>
      </c>
      <c r="B2507" s="1">
        <v>4.2581370294236702</v>
      </c>
      <c r="C2507" s="1">
        <v>0.246556719151341</v>
      </c>
      <c r="D2507">
        <v>-18.069140000000001</v>
      </c>
      <c r="E2507">
        <v>0.2504516</v>
      </c>
      <c r="F2507">
        <v>4.5054910000000001</v>
      </c>
      <c r="H2507">
        <f t="shared" si="78"/>
        <v>0.37968186156941913</v>
      </c>
      <c r="N2507">
        <f t="shared" si="79"/>
        <v>0.58147589928987087</v>
      </c>
      <c r="O2507" s="1"/>
    </row>
    <row r="2508" spans="1:15" x14ac:dyDescent="0.25">
      <c r="A2508" s="1">
        <v>-17.782064802167199</v>
      </c>
      <c r="B2508" s="1">
        <v>4.2541305394008697</v>
      </c>
      <c r="C2508" s="1">
        <v>0.246554248532774</v>
      </c>
      <c r="D2508">
        <v>-18.070219999999999</v>
      </c>
      <c r="E2508">
        <v>0.25045079999999997</v>
      </c>
      <c r="F2508">
        <v>4.5015910000000003</v>
      </c>
      <c r="H2508">
        <f t="shared" si="78"/>
        <v>0.37984902357559253</v>
      </c>
      <c r="N2508">
        <f t="shared" si="79"/>
        <v>0.58122098990491566</v>
      </c>
      <c r="O2508" s="1"/>
    </row>
    <row r="2509" spans="1:15" x14ac:dyDescent="0.25">
      <c r="A2509" s="1">
        <v>-17.783015077635799</v>
      </c>
      <c r="B2509" s="1">
        <v>4.25012383097165</v>
      </c>
      <c r="C2509" s="1">
        <v>0.246551735161399</v>
      </c>
      <c r="D2509">
        <v>-18.071300000000001</v>
      </c>
      <c r="E2509">
        <v>0.2504499</v>
      </c>
      <c r="F2509">
        <v>4.4976909999999997</v>
      </c>
      <c r="H2509">
        <f t="shared" si="78"/>
        <v>0.38001696716377581</v>
      </c>
      <c r="N2509">
        <f t="shared" si="79"/>
        <v>0.58096494494549167</v>
      </c>
      <c r="O2509" s="1"/>
    </row>
    <row r="2510" spans="1:15" x14ac:dyDescent="0.25">
      <c r="A2510" s="1">
        <v>-17.7839644483984</v>
      </c>
      <c r="B2510" s="1">
        <v>4.2461168896725496</v>
      </c>
      <c r="C2510" s="1">
        <v>0.246549170664523</v>
      </c>
      <c r="D2510">
        <v>-18.072389999999999</v>
      </c>
      <c r="E2510">
        <v>0.25044909999999998</v>
      </c>
      <c r="F2510">
        <v>4.4937909999999999</v>
      </c>
      <c r="H2510">
        <f t="shared" si="78"/>
        <v>0.38019333659600346</v>
      </c>
      <c r="N2510">
        <f t="shared" si="79"/>
        <v>0.58069611476259897</v>
      </c>
      <c r="O2510" s="1"/>
    </row>
    <row r="2511" spans="1:15" x14ac:dyDescent="0.25">
      <c r="A2511" s="1">
        <v>-17.784913013408701</v>
      </c>
      <c r="B2511" s="1">
        <v>4.2421097341113496</v>
      </c>
      <c r="C2511" s="1">
        <v>0.246546531048558</v>
      </c>
      <c r="D2511">
        <v>-18.07347</v>
      </c>
      <c r="E2511">
        <v>0.25044820000000001</v>
      </c>
      <c r="F2511">
        <v>4.4898899999999999</v>
      </c>
      <c r="H2511">
        <f t="shared" si="78"/>
        <v>0.38036221906901857</v>
      </c>
      <c r="N2511">
        <f t="shared" si="79"/>
        <v>0.58043875484504981</v>
      </c>
      <c r="O2511" s="1"/>
    </row>
    <row r="2512" spans="1:15" x14ac:dyDescent="0.25">
      <c r="A2512" s="1">
        <v>-17.785860712172902</v>
      </c>
      <c r="B2512" s="1">
        <v>4.2381023621232998</v>
      </c>
      <c r="C2512" s="1">
        <v>0.24654389696383</v>
      </c>
      <c r="D2512">
        <v>-18.074539999999999</v>
      </c>
      <c r="E2512">
        <v>0.25044729999999998</v>
      </c>
      <c r="F2512">
        <v>4.485989</v>
      </c>
      <c r="H2512">
        <f t="shared" si="78"/>
        <v>0.38052431330131481</v>
      </c>
      <c r="N2512">
        <f t="shared" si="79"/>
        <v>0.58019179317360769</v>
      </c>
      <c r="O2512" s="1"/>
    </row>
    <row r="2513" spans="1:15" x14ac:dyDescent="0.25">
      <c r="A2513" s="1">
        <v>-17.786807593596698</v>
      </c>
      <c r="B2513" s="1">
        <v>4.2340947653433796</v>
      </c>
      <c r="C2513" s="1">
        <v>0.246541130106426</v>
      </c>
      <c r="D2513">
        <v>-18.075620000000001</v>
      </c>
      <c r="E2513">
        <v>0.25044650000000002</v>
      </c>
      <c r="F2513">
        <v>4.4820880000000001</v>
      </c>
      <c r="H2513">
        <f t="shared" si="78"/>
        <v>0.38069476282439907</v>
      </c>
      <c r="N2513">
        <f t="shared" si="79"/>
        <v>0.57993215832597489</v>
      </c>
      <c r="O2513" s="1"/>
    </row>
    <row r="2514" spans="1:15" x14ac:dyDescent="0.25">
      <c r="A2514" s="1">
        <v>-17.787753792827399</v>
      </c>
      <c r="B2514" s="1">
        <v>4.2300869978219504</v>
      </c>
      <c r="C2514" s="1">
        <v>0.24653840197431201</v>
      </c>
      <c r="D2514">
        <v>-18.076699999999999</v>
      </c>
      <c r="E2514">
        <v>0.25044549999999999</v>
      </c>
      <c r="F2514">
        <v>4.4781870000000001</v>
      </c>
      <c r="H2514">
        <f t="shared" si="78"/>
        <v>0.38086583876105479</v>
      </c>
      <c r="N2514">
        <f t="shared" si="79"/>
        <v>0.57967162772943492</v>
      </c>
      <c r="O2514" s="1"/>
    </row>
    <row r="2515" spans="1:15" x14ac:dyDescent="0.25">
      <c r="A2515" s="1">
        <v>-17.7886991173275</v>
      </c>
      <c r="B2515" s="1">
        <v>4.2260790298678996</v>
      </c>
      <c r="C2515" s="1">
        <v>0.24653580070813899</v>
      </c>
      <c r="D2515">
        <v>-18.077780000000001</v>
      </c>
      <c r="E2515">
        <v>0.25044470000000002</v>
      </c>
      <c r="F2515">
        <v>4.4742860000000002</v>
      </c>
      <c r="H2515">
        <f t="shared" si="78"/>
        <v>0.38103770973821405</v>
      </c>
      <c r="N2515">
        <f t="shared" si="79"/>
        <v>0.57940994531273626</v>
      </c>
      <c r="O2515" s="1"/>
    </row>
    <row r="2516" spans="1:15" x14ac:dyDescent="0.25">
      <c r="A2516" s="1">
        <v>-17.789643566177102</v>
      </c>
      <c r="B2516" s="1">
        <v>4.2220708486035203</v>
      </c>
      <c r="C2516" s="1">
        <v>0.24653323557794499</v>
      </c>
      <c r="D2516">
        <v>-18.078849999999999</v>
      </c>
      <c r="E2516">
        <v>0.25044369999999999</v>
      </c>
      <c r="F2516">
        <v>4.4703840000000001</v>
      </c>
      <c r="H2516">
        <f t="shared" si="78"/>
        <v>0.3812021435577263</v>
      </c>
      <c r="N2516">
        <f t="shared" si="79"/>
        <v>0.57915964165156419</v>
      </c>
      <c r="O2516" s="1"/>
    </row>
    <row r="2517" spans="1:15" x14ac:dyDescent="0.25">
      <c r="A2517" s="1">
        <v>-17.7905870763759</v>
      </c>
      <c r="B2517" s="1">
        <v>4.2180624446614603</v>
      </c>
      <c r="C2517" s="1">
        <v>0.24653073730368899</v>
      </c>
      <c r="D2517">
        <v>-18.079930000000001</v>
      </c>
      <c r="E2517">
        <v>0.25044280000000002</v>
      </c>
      <c r="F2517">
        <v>4.4664820000000001</v>
      </c>
      <c r="H2517">
        <f t="shared" si="78"/>
        <v>0.38137502167876719</v>
      </c>
      <c r="N2517">
        <f t="shared" si="79"/>
        <v>0.57889654226001808</v>
      </c>
      <c r="O2517" s="1"/>
    </row>
    <row r="2518" spans="1:15" x14ac:dyDescent="0.25">
      <c r="A2518" s="1">
        <v>-17.791529652706199</v>
      </c>
      <c r="B2518" s="1">
        <v>4.2140538002613397</v>
      </c>
      <c r="C2518" s="1">
        <v>0.24652816828747301</v>
      </c>
      <c r="D2518">
        <v>-18.081</v>
      </c>
      <c r="E2518">
        <v>0.2504419</v>
      </c>
      <c r="F2518">
        <v>4.4625810000000001</v>
      </c>
      <c r="H2518">
        <f t="shared" si="78"/>
        <v>0.38154183029944588</v>
      </c>
      <c r="N2518">
        <f t="shared" si="79"/>
        <v>0.5786427365696053</v>
      </c>
      <c r="O2518" s="1"/>
    </row>
    <row r="2519" spans="1:15" x14ac:dyDescent="0.25">
      <c r="A2519" s="1">
        <v>-17.792471382269198</v>
      </c>
      <c r="B2519" s="1">
        <v>4.2100449460759597</v>
      </c>
      <c r="C2519" s="1">
        <v>0.24652561282190799</v>
      </c>
      <c r="D2519">
        <v>-18.082080000000001</v>
      </c>
      <c r="E2519">
        <v>0.25044090000000002</v>
      </c>
      <c r="F2519">
        <v>4.4586779999999999</v>
      </c>
      <c r="H2519">
        <f t="shared" si="78"/>
        <v>0.38171570106720509</v>
      </c>
      <c r="N2519">
        <f t="shared" si="79"/>
        <v>0.57837824478673905</v>
      </c>
      <c r="O2519" s="1"/>
    </row>
    <row r="2520" spans="1:15" x14ac:dyDescent="0.25">
      <c r="A2520" s="1">
        <v>-17.7934121193429</v>
      </c>
      <c r="B2520" s="1">
        <v>4.2060358428323097</v>
      </c>
      <c r="C2520" s="1">
        <v>0.24652301925627201</v>
      </c>
      <c r="D2520">
        <v>-18.08315</v>
      </c>
      <c r="E2520">
        <v>0.25043989999999999</v>
      </c>
      <c r="F2520">
        <v>4.4547759999999998</v>
      </c>
      <c r="H2520">
        <f t="shared" si="78"/>
        <v>0.3818835519241901</v>
      </c>
      <c r="N2520">
        <f t="shared" si="79"/>
        <v>0.57812296783555517</v>
      </c>
      <c r="O2520" s="1"/>
    </row>
    <row r="2521" spans="1:15" x14ac:dyDescent="0.25">
      <c r="A2521" s="1">
        <v>-17.794352025013001</v>
      </c>
      <c r="B2521" s="1">
        <v>4.2020265061432998</v>
      </c>
      <c r="C2521" s="1">
        <v>0.24652024364580499</v>
      </c>
      <c r="D2521">
        <v>-18.084219999999998</v>
      </c>
      <c r="E2521">
        <v>0.25043900000000002</v>
      </c>
      <c r="F2521">
        <v>4.4508729999999996</v>
      </c>
      <c r="H2521">
        <f t="shared" si="78"/>
        <v>0.38205153720303026</v>
      </c>
      <c r="N2521">
        <f t="shared" si="79"/>
        <v>0.57786754286363884</v>
      </c>
      <c r="O2521" s="1"/>
    </row>
    <row r="2522" spans="1:15" x14ac:dyDescent="0.25">
      <c r="A2522" s="1">
        <v>-17.7952911682553</v>
      </c>
      <c r="B2522" s="1">
        <v>4.1980169739076496</v>
      </c>
      <c r="C2522" s="1">
        <v>0.24651744840450401</v>
      </c>
      <c r="D2522">
        <v>-18.085290000000001</v>
      </c>
      <c r="E2522">
        <v>0.25043799999999999</v>
      </c>
      <c r="F2522">
        <v>4.4469700000000003</v>
      </c>
      <c r="H2522">
        <f t="shared" si="78"/>
        <v>0.38222022753727031</v>
      </c>
      <c r="N2522">
        <f t="shared" si="79"/>
        <v>0.57761110263482529</v>
      </c>
      <c r="O2522" s="1"/>
    </row>
    <row r="2523" spans="1:15" x14ac:dyDescent="0.25">
      <c r="A2523" s="1">
        <v>-17.796229505139902</v>
      </c>
      <c r="B2523" s="1">
        <v>4.1940072354929798</v>
      </c>
      <c r="C2523" s="1">
        <v>0.24651462574108099</v>
      </c>
      <c r="D2523">
        <v>-18.086359999999999</v>
      </c>
      <c r="E2523">
        <v>0.25043700000000002</v>
      </c>
      <c r="F2523">
        <v>4.4430680000000002</v>
      </c>
      <c r="H2523">
        <f t="shared" si="78"/>
        <v>0.38239031562581899</v>
      </c>
      <c r="N2523">
        <f t="shared" si="79"/>
        <v>0.57735259518543014</v>
      </c>
      <c r="O2523" s="1"/>
    </row>
    <row r="2524" spans="1:15" x14ac:dyDescent="0.25">
      <c r="A2524" s="1">
        <v>-17.7971670541043</v>
      </c>
      <c r="B2524" s="1">
        <v>4.1899973080951201</v>
      </c>
      <c r="C2524" s="1">
        <v>0.24651186832025501</v>
      </c>
      <c r="D2524">
        <v>-18.087430000000001</v>
      </c>
      <c r="E2524">
        <v>0.25043599999999999</v>
      </c>
      <c r="F2524">
        <v>4.439165</v>
      </c>
      <c r="H2524">
        <f t="shared" si="78"/>
        <v>0.38256047268202725</v>
      </c>
      <c r="N2524">
        <f t="shared" si="79"/>
        <v>0.57709404081102766</v>
      </c>
      <c r="O2524" s="1"/>
    </row>
    <row r="2525" spans="1:15" x14ac:dyDescent="0.25">
      <c r="A2525" s="1">
        <v>-17.798103661930099</v>
      </c>
      <c r="B2525" s="1">
        <v>4.18598715360773</v>
      </c>
      <c r="C2525" s="1">
        <v>0.246509142286575</v>
      </c>
      <c r="D2525">
        <v>-18.0885</v>
      </c>
      <c r="E2525">
        <v>0.25043500000000002</v>
      </c>
      <c r="F2525">
        <v>4.4352609999999997</v>
      </c>
      <c r="H2525">
        <f t="shared" si="78"/>
        <v>0.3827308401715111</v>
      </c>
      <c r="N2525">
        <f t="shared" si="79"/>
        <v>0.57683522469667536</v>
      </c>
      <c r="O2525" s="1"/>
    </row>
    <row r="2526" spans="1:15" x14ac:dyDescent="0.25">
      <c r="A2526" s="1">
        <v>-17.799039456271199</v>
      </c>
      <c r="B2526" s="1">
        <v>4.1819767861193897</v>
      </c>
      <c r="C2526" s="1">
        <v>0.24650634759478399</v>
      </c>
      <c r="D2526">
        <v>-18.089569999999998</v>
      </c>
      <c r="E2526">
        <v>0.25043389999999999</v>
      </c>
      <c r="F2526">
        <v>4.4313570000000002</v>
      </c>
      <c r="H2526">
        <f t="shared" si="78"/>
        <v>0.38290196340889465</v>
      </c>
      <c r="N2526">
        <f t="shared" si="79"/>
        <v>0.57657531891450764</v>
      </c>
      <c r="O2526" s="1"/>
    </row>
    <row r="2527" spans="1:15" x14ac:dyDescent="0.25">
      <c r="A2527" s="1">
        <v>-17.799974404946799</v>
      </c>
      <c r="B2527" s="1">
        <v>4.1779662209047599</v>
      </c>
      <c r="C2527" s="1">
        <v>0.24650364418800799</v>
      </c>
      <c r="D2527">
        <v>-18.090630000000001</v>
      </c>
      <c r="E2527">
        <v>0.25043290000000001</v>
      </c>
      <c r="F2527">
        <v>4.427454</v>
      </c>
      <c r="H2527">
        <f t="shared" si="78"/>
        <v>0.38306692092223593</v>
      </c>
      <c r="N2527">
        <f t="shared" si="79"/>
        <v>0.57632483321031014</v>
      </c>
      <c r="O2527" s="1"/>
    </row>
    <row r="2528" spans="1:15" x14ac:dyDescent="0.25">
      <c r="A2528" s="1">
        <v>-17.8009083944584</v>
      </c>
      <c r="B2528" s="1">
        <v>4.1739554159956196</v>
      </c>
      <c r="C2528" s="1">
        <v>0.24650090768576499</v>
      </c>
      <c r="D2528">
        <v>-18.091699999999999</v>
      </c>
      <c r="E2528">
        <v>0.25043179999999998</v>
      </c>
      <c r="F2528">
        <v>4.4235490000000004</v>
      </c>
      <c r="H2528">
        <f t="shared" si="78"/>
        <v>0.38323904673714976</v>
      </c>
      <c r="N2528">
        <f t="shared" si="79"/>
        <v>0.57606352055998744</v>
      </c>
      <c r="O2528" s="1"/>
    </row>
    <row r="2529" spans="1:15" x14ac:dyDescent="0.25">
      <c r="A2529" s="1">
        <v>-17.801841549980601</v>
      </c>
      <c r="B2529" s="1">
        <v>4.16994439547382</v>
      </c>
      <c r="C2529" s="1">
        <v>0.246498114083817</v>
      </c>
      <c r="D2529">
        <v>-18.092759999999998</v>
      </c>
      <c r="E2529">
        <v>0.25043080000000001</v>
      </c>
      <c r="F2529">
        <v>4.419645</v>
      </c>
      <c r="H2529">
        <f t="shared" si="78"/>
        <v>0.38340501102742996</v>
      </c>
      <c r="N2529">
        <f t="shared" si="79"/>
        <v>0.57581161813360227</v>
      </c>
      <c r="O2529" s="1"/>
    </row>
    <row r="2530" spans="1:15" x14ac:dyDescent="0.25">
      <c r="A2530" s="1">
        <v>-17.802773840452701</v>
      </c>
      <c r="B2530" s="1">
        <v>4.1659331554609604</v>
      </c>
      <c r="C2530" s="1">
        <v>0.24649528368746801</v>
      </c>
      <c r="D2530">
        <v>-18.093830000000001</v>
      </c>
      <c r="E2530">
        <v>0.25042969999999998</v>
      </c>
      <c r="F2530">
        <v>4.4157400000000004</v>
      </c>
      <c r="H2530">
        <f t="shared" si="78"/>
        <v>0.38357871059366061</v>
      </c>
      <c r="N2530">
        <f t="shared" si="79"/>
        <v>0.57554803401970978</v>
      </c>
      <c r="O2530" s="1"/>
    </row>
    <row r="2531" spans="1:15" x14ac:dyDescent="0.25">
      <c r="A2531" s="1">
        <v>-17.8037053686135</v>
      </c>
      <c r="B2531" s="1">
        <v>4.1619217182907597</v>
      </c>
      <c r="C2531" s="1">
        <v>0.24649241118408999</v>
      </c>
      <c r="D2531">
        <v>-18.094889999999999</v>
      </c>
      <c r="E2531">
        <v>0.2504286</v>
      </c>
      <c r="F2531">
        <v>4.4118370000000002</v>
      </c>
      <c r="H2531">
        <f t="shared" si="78"/>
        <v>0.38374683213011063</v>
      </c>
      <c r="N2531">
        <f t="shared" si="79"/>
        <v>0.57529297187364381</v>
      </c>
      <c r="O2531" s="1"/>
    </row>
    <row r="2532" spans="1:15" x14ac:dyDescent="0.25">
      <c r="A2532" s="1">
        <v>-17.8046360477876</v>
      </c>
      <c r="B2532" s="1">
        <v>4.15791008960647</v>
      </c>
      <c r="C2532" s="1">
        <v>0.24648967206783901</v>
      </c>
      <c r="D2532">
        <v>-18.095949999999998</v>
      </c>
      <c r="E2532">
        <v>0.25042750000000003</v>
      </c>
      <c r="F2532">
        <v>4.4079309999999996</v>
      </c>
      <c r="H2532">
        <f t="shared" si="78"/>
        <v>0.38391376750051598</v>
      </c>
      <c r="N2532">
        <f t="shared" si="79"/>
        <v>0.57503976522794986</v>
      </c>
      <c r="O2532" s="1"/>
    </row>
    <row r="2533" spans="1:15" x14ac:dyDescent="0.25">
      <c r="A2533" s="1">
        <v>-17.805565757234199</v>
      </c>
      <c r="B2533" s="1">
        <v>4.1538982212062701</v>
      </c>
      <c r="C2533" s="1">
        <v>0.24648691037939399</v>
      </c>
      <c r="D2533">
        <v>-18.097020000000001</v>
      </c>
      <c r="E2533">
        <v>0.25042639999999999</v>
      </c>
      <c r="F2533">
        <v>4.4040270000000001</v>
      </c>
      <c r="H2533">
        <f t="shared" si="78"/>
        <v>0.38409048567427528</v>
      </c>
      <c r="N2533">
        <f t="shared" si="79"/>
        <v>0.57477178081011193</v>
      </c>
      <c r="O2533" s="1"/>
    </row>
    <row r="2534" spans="1:15" x14ac:dyDescent="0.25">
      <c r="A2534" s="1">
        <v>-17.8064946396191</v>
      </c>
      <c r="B2534" s="1">
        <v>4.149886143202</v>
      </c>
      <c r="C2534" s="1">
        <v>0.24648411569504899</v>
      </c>
      <c r="D2534">
        <v>-18.09808</v>
      </c>
      <c r="E2534">
        <v>0.25042530000000002</v>
      </c>
      <c r="F2534">
        <v>4.4001210000000004</v>
      </c>
      <c r="H2534">
        <f t="shared" si="78"/>
        <v>0.38425907780936103</v>
      </c>
      <c r="N2534">
        <f t="shared" si="79"/>
        <v>0.57451617734680926</v>
      </c>
      <c r="O2534" s="1"/>
    </row>
    <row r="2535" spans="1:15" x14ac:dyDescent="0.25">
      <c r="A2535" s="1">
        <v>-17.807422594638599</v>
      </c>
      <c r="B2535" s="1">
        <v>4.1458738428121098</v>
      </c>
      <c r="C2535" s="1">
        <v>0.24648135188213499</v>
      </c>
      <c r="D2535">
        <v>-18.099139999999998</v>
      </c>
      <c r="E2535">
        <v>0.25042409999999998</v>
      </c>
      <c r="F2535">
        <v>4.3962159999999999</v>
      </c>
      <c r="H2535">
        <f t="shared" si="78"/>
        <v>0.38442916840296398</v>
      </c>
      <c r="N2535">
        <f t="shared" si="79"/>
        <v>0.57425835966905348</v>
      </c>
      <c r="O2535" s="1"/>
    </row>
    <row r="2536" spans="1:15" x14ac:dyDescent="0.25">
      <c r="A2536" s="1">
        <v>-17.808349654860098</v>
      </c>
      <c r="B2536" s="1">
        <v>4.1418613123196701</v>
      </c>
      <c r="C2536" s="1">
        <v>0.246478512733738</v>
      </c>
      <c r="D2536">
        <v>-18.100200000000001</v>
      </c>
      <c r="E2536">
        <v>0.25042300000000001</v>
      </c>
      <c r="F2536">
        <v>4.3923100000000002</v>
      </c>
      <c r="H2536">
        <f t="shared" si="78"/>
        <v>0.38459943850566586</v>
      </c>
      <c r="N2536">
        <f t="shared" si="79"/>
        <v>0.5740003278506125</v>
      </c>
      <c r="O2536" s="1"/>
    </row>
    <row r="2537" spans="1:15" x14ac:dyDescent="0.25">
      <c r="A2537" s="1">
        <v>-17.809275825243699</v>
      </c>
      <c r="B2537" s="1">
        <v>4.1378485588107798</v>
      </c>
      <c r="C2537" s="1">
        <v>0.24647564209019601</v>
      </c>
      <c r="D2537">
        <v>-18.10125</v>
      </c>
      <c r="E2537">
        <v>0.25042180000000003</v>
      </c>
      <c r="F2537">
        <v>4.3884040000000004</v>
      </c>
      <c r="H2537">
        <f t="shared" si="78"/>
        <v>0.38476293999864053</v>
      </c>
      <c r="N2537">
        <f t="shared" si="79"/>
        <v>0.57375260793458238</v>
      </c>
      <c r="O2537" s="1"/>
    </row>
    <row r="2538" spans="1:15" x14ac:dyDescent="0.25">
      <c r="A2538" s="1">
        <v>-17.8102011262778</v>
      </c>
      <c r="B2538" s="1">
        <v>4.1338355690392197</v>
      </c>
      <c r="C2538" s="1">
        <v>0.24647260924372899</v>
      </c>
      <c r="D2538">
        <v>-18.102309999999999</v>
      </c>
      <c r="E2538">
        <v>0.2504207</v>
      </c>
      <c r="F2538">
        <v>4.3844979999999998</v>
      </c>
      <c r="H2538">
        <f t="shared" si="78"/>
        <v>0.38493484620522395</v>
      </c>
      <c r="N2538">
        <f t="shared" si="79"/>
        <v>0.57349221175710741</v>
      </c>
      <c r="O2538" s="1"/>
    </row>
    <row r="2539" spans="1:15" x14ac:dyDescent="0.25">
      <c r="A2539" s="1">
        <v>-17.8111257543456</v>
      </c>
      <c r="B2539" s="1">
        <v>4.1298224024576102</v>
      </c>
      <c r="C2539" s="1">
        <v>0.24646952926415999</v>
      </c>
      <c r="D2539">
        <v>-18.103370000000002</v>
      </c>
      <c r="E2539">
        <v>0.25041950000000002</v>
      </c>
      <c r="F2539">
        <v>4.380592</v>
      </c>
      <c r="H2539">
        <f t="shared" si="78"/>
        <v>0.38510737780325183</v>
      </c>
      <c r="N2539">
        <f t="shared" si="79"/>
        <v>0.57323092768979556</v>
      </c>
      <c r="O2539" s="1"/>
    </row>
    <row r="2540" spans="1:15" x14ac:dyDescent="0.25">
      <c r="A2540" s="1">
        <v>-17.812049555394101</v>
      </c>
      <c r="B2540" s="1">
        <v>4.1258090461768804</v>
      </c>
      <c r="C2540" s="1">
        <v>0.24646655154001401</v>
      </c>
      <c r="D2540">
        <v>-18.104430000000001</v>
      </c>
      <c r="E2540">
        <v>0.25041829999999998</v>
      </c>
      <c r="F2540">
        <v>4.3766860000000003</v>
      </c>
      <c r="H2540">
        <f t="shared" si="78"/>
        <v>0.38528065960206559</v>
      </c>
      <c r="N2540">
        <f t="shared" si="79"/>
        <v>0.57296856743194879</v>
      </c>
      <c r="O2540" s="1"/>
    </row>
    <row r="2541" spans="1:15" x14ac:dyDescent="0.25">
      <c r="A2541" s="1">
        <v>-17.812972511098199</v>
      </c>
      <c r="B2541" s="1">
        <v>4.1217954813729296</v>
      </c>
      <c r="C2541" s="1">
        <v>0.24646356658101101</v>
      </c>
      <c r="D2541">
        <v>-18.10548</v>
      </c>
      <c r="E2541">
        <v>0.2504171</v>
      </c>
      <c r="F2541">
        <v>4.3727790000000004</v>
      </c>
      <c r="H2541">
        <f t="shared" si="78"/>
        <v>0.38544647892094913</v>
      </c>
      <c r="N2541">
        <f t="shared" si="79"/>
        <v>0.57271756209841529</v>
      </c>
      <c r="O2541" s="1"/>
    </row>
    <row r="2542" spans="1:15" x14ac:dyDescent="0.25">
      <c r="A2542" s="1">
        <v>-17.813894629079499</v>
      </c>
      <c r="B2542" s="1">
        <v>4.1177817228268498</v>
      </c>
      <c r="C2542" s="1">
        <v>0.24646066541235401</v>
      </c>
      <c r="D2542">
        <v>-18.106529999999999</v>
      </c>
      <c r="E2542">
        <v>0.25041590000000002</v>
      </c>
      <c r="F2542">
        <v>4.3688719999999996</v>
      </c>
      <c r="H2542">
        <f t="shared" si="78"/>
        <v>0.38561305927744627</v>
      </c>
      <c r="N2542">
        <f t="shared" si="79"/>
        <v>0.5724654601322503</v>
      </c>
      <c r="O2542" s="1"/>
    </row>
    <row r="2543" spans="1:15" x14ac:dyDescent="0.25">
      <c r="A2543" s="1">
        <v>-17.814815829331501</v>
      </c>
      <c r="B2543" s="1">
        <v>4.1137677445723497</v>
      </c>
      <c r="C2543" s="1">
        <v>0.24645778634933899</v>
      </c>
      <c r="D2543">
        <v>-18.107589999999998</v>
      </c>
      <c r="E2543">
        <v>0.25041459999999999</v>
      </c>
      <c r="F2543">
        <v>4.3649649999999998</v>
      </c>
      <c r="H2543">
        <f t="shared" si="78"/>
        <v>0.3857880668440597</v>
      </c>
      <c r="N2543">
        <f t="shared" si="79"/>
        <v>0.57220066424447391</v>
      </c>
      <c r="O2543" s="1"/>
    </row>
    <row r="2544" spans="1:15" x14ac:dyDescent="0.25">
      <c r="A2544" s="1">
        <v>-17.8157361668565</v>
      </c>
      <c r="B2544" s="1">
        <v>4.1097535624523402</v>
      </c>
      <c r="C2544" s="1">
        <v>0.246454955650659</v>
      </c>
      <c r="D2544">
        <v>-18.108640000000001</v>
      </c>
      <c r="E2544">
        <v>0.25041340000000001</v>
      </c>
      <c r="F2544">
        <v>4.3610579999999999</v>
      </c>
      <c r="H2544">
        <f t="shared" si="78"/>
        <v>0.38595627353751955</v>
      </c>
      <c r="N2544">
        <f t="shared" si="79"/>
        <v>0.57194621617553743</v>
      </c>
      <c r="O2544" s="1"/>
    </row>
    <row r="2545" spans="1:15" x14ac:dyDescent="0.25">
      <c r="A2545" s="1">
        <v>-17.816655478337601</v>
      </c>
      <c r="B2545" s="1">
        <v>4.1057391383553803</v>
      </c>
      <c r="C2545" s="1">
        <v>0.24645215527502901</v>
      </c>
      <c r="D2545">
        <v>-18.109690000000001</v>
      </c>
      <c r="E2545">
        <v>0.25041210000000003</v>
      </c>
      <c r="F2545">
        <v>4.3571499999999999</v>
      </c>
      <c r="H2545">
        <f t="shared" si="78"/>
        <v>0.38612476403492418</v>
      </c>
      <c r="N2545">
        <f t="shared" si="79"/>
        <v>0.57169139552360759</v>
      </c>
      <c r="O2545" s="1"/>
    </row>
    <row r="2546" spans="1:15" x14ac:dyDescent="0.25">
      <c r="A2546" s="1">
        <v>-17.817573877337001</v>
      </c>
      <c r="B2546" s="1">
        <v>4.1017244679567204</v>
      </c>
      <c r="C2546" s="1">
        <v>0.246449174379272</v>
      </c>
      <c r="D2546">
        <v>-18.11074</v>
      </c>
      <c r="E2546">
        <v>0.25041089999999999</v>
      </c>
      <c r="F2546">
        <v>4.353243</v>
      </c>
      <c r="H2546">
        <f t="shared" si="78"/>
        <v>0.38629476143012453</v>
      </c>
      <c r="N2546">
        <f t="shared" si="79"/>
        <v>0.5714343534206513</v>
      </c>
      <c r="O2546" s="1"/>
    </row>
    <row r="2547" spans="1:15" x14ac:dyDescent="0.25">
      <c r="A2547" s="1">
        <v>-17.818491498117702</v>
      </c>
      <c r="B2547" s="1">
        <v>4.09770959960957</v>
      </c>
      <c r="C2547" s="1">
        <v>0.24644614821239699</v>
      </c>
      <c r="D2547">
        <v>-18.111799999999999</v>
      </c>
      <c r="E2547">
        <v>0.25040960000000001</v>
      </c>
      <c r="F2547">
        <v>4.349335</v>
      </c>
      <c r="H2547">
        <f t="shared" si="78"/>
        <v>0.38647241602494004</v>
      </c>
      <c r="N2547">
        <f t="shared" si="79"/>
        <v>0.57116579512172694</v>
      </c>
      <c r="O2547" s="1"/>
    </row>
    <row r="2548" spans="1:15" x14ac:dyDescent="0.25">
      <c r="A2548" s="1">
        <v>-17.819408256098502</v>
      </c>
      <c r="B2548" s="1">
        <v>4.0936945160830804</v>
      </c>
      <c r="C2548" s="1">
        <v>0.24644308303992599</v>
      </c>
      <c r="D2548">
        <v>-18.112839999999998</v>
      </c>
      <c r="E2548">
        <v>0.25040829999999997</v>
      </c>
      <c r="F2548">
        <v>4.3454269999999999</v>
      </c>
      <c r="H2548">
        <f t="shared" si="78"/>
        <v>0.38663568735127934</v>
      </c>
      <c r="N2548">
        <f t="shared" si="79"/>
        <v>0.5709190354989504</v>
      </c>
      <c r="O2548" s="1"/>
    </row>
    <row r="2549" spans="1:15" x14ac:dyDescent="0.25">
      <c r="A2549" s="1">
        <v>-17.820324223597101</v>
      </c>
      <c r="B2549" s="1">
        <v>4.0896792366687196</v>
      </c>
      <c r="C2549" s="1">
        <v>0.24644000126405899</v>
      </c>
      <c r="D2549">
        <v>-18.113890000000001</v>
      </c>
      <c r="E2549">
        <v>0.25040699999999999</v>
      </c>
      <c r="F2549">
        <v>4.3415189999999999</v>
      </c>
      <c r="H2549">
        <f t="shared" si="78"/>
        <v>0.3868072757184951</v>
      </c>
      <c r="N2549">
        <f t="shared" si="79"/>
        <v>0.57065976339975411</v>
      </c>
      <c r="O2549" s="1"/>
    </row>
    <row r="2550" spans="1:15" x14ac:dyDescent="0.25">
      <c r="A2550" s="1">
        <v>-17.8212393059768</v>
      </c>
      <c r="B2550" s="1">
        <v>4.08566374631536</v>
      </c>
      <c r="C2550" s="1">
        <v>0.24643694360675</v>
      </c>
      <c r="D2550">
        <v>-18.114940000000001</v>
      </c>
      <c r="E2550">
        <v>0.25040570000000001</v>
      </c>
      <c r="F2550">
        <v>4.3376099999999997</v>
      </c>
      <c r="H2550">
        <f t="shared" si="78"/>
        <v>0.38697902196726858</v>
      </c>
      <c r="N2550">
        <f t="shared" si="79"/>
        <v>0.57040031170604588</v>
      </c>
      <c r="O2550" s="1"/>
    </row>
    <row r="2551" spans="1:15" x14ac:dyDescent="0.25">
      <c r="A2551" s="1">
        <v>-17.822153576383599</v>
      </c>
      <c r="B2551" s="1">
        <v>4.0816480483025002</v>
      </c>
      <c r="C2551" s="1">
        <v>0.24643381553572799</v>
      </c>
      <c r="D2551">
        <v>-18.11599</v>
      </c>
      <c r="E2551">
        <v>0.25040440000000003</v>
      </c>
      <c r="F2551">
        <v>4.3337019999999997</v>
      </c>
      <c r="H2551">
        <f t="shared" si="78"/>
        <v>0.3871521715695142</v>
      </c>
      <c r="N2551">
        <f t="shared" si="79"/>
        <v>0.57013879972865911</v>
      </c>
      <c r="O2551" s="1"/>
    </row>
    <row r="2552" spans="1:15" x14ac:dyDescent="0.25">
      <c r="A2552" s="1">
        <v>-17.8230670349181</v>
      </c>
      <c r="B2552" s="1">
        <v>4.0776321674512399</v>
      </c>
      <c r="C2552" s="1">
        <v>0.24643079249869801</v>
      </c>
      <c r="D2552">
        <v>-18.11703</v>
      </c>
      <c r="E2552">
        <v>0.25040299999999999</v>
      </c>
      <c r="F2552">
        <v>4.3297929999999996</v>
      </c>
      <c r="H2552">
        <f t="shared" si="78"/>
        <v>0.38731781361545842</v>
      </c>
      <c r="N2552">
        <f t="shared" si="79"/>
        <v>0.56988868271090287</v>
      </c>
      <c r="O2552" s="1"/>
    </row>
    <row r="2553" spans="1:15" x14ac:dyDescent="0.25">
      <c r="A2553" s="1">
        <v>-17.8239795054374</v>
      </c>
      <c r="B2553" s="1">
        <v>4.0736160520536799</v>
      </c>
      <c r="C2553" s="1">
        <v>0.24642778083406799</v>
      </c>
      <c r="D2553">
        <v>-18.118079999999999</v>
      </c>
      <c r="E2553">
        <v>0.2504017</v>
      </c>
      <c r="F2553">
        <v>4.3258840000000003</v>
      </c>
      <c r="H2553">
        <f t="shared" si="78"/>
        <v>0.38749194894416861</v>
      </c>
      <c r="N2553">
        <f t="shared" si="79"/>
        <v>0.56962580013014708</v>
      </c>
      <c r="O2553" s="1"/>
    </row>
    <row r="2554" spans="1:15" x14ac:dyDescent="0.25">
      <c r="A2554" s="1">
        <v>-17.824891123897402</v>
      </c>
      <c r="B2554" s="1">
        <v>4.0695997172851701</v>
      </c>
      <c r="C2554" s="1">
        <v>0.24642467534297499</v>
      </c>
      <c r="D2554">
        <v>-18.119119999999999</v>
      </c>
      <c r="E2554">
        <v>0.25040040000000002</v>
      </c>
      <c r="F2554">
        <v>4.3219750000000001</v>
      </c>
      <c r="H2554">
        <f t="shared" si="78"/>
        <v>0.38765928499719476</v>
      </c>
      <c r="N2554">
        <f t="shared" si="79"/>
        <v>0.56937323918445237</v>
      </c>
      <c r="O2554" s="1"/>
    </row>
    <row r="2555" spans="1:15" x14ac:dyDescent="0.25">
      <c r="A2555" s="1">
        <v>-17.825801886636299</v>
      </c>
      <c r="B2555" s="1">
        <v>4.0655831728249598</v>
      </c>
      <c r="C2555" s="1">
        <v>0.24642154820905601</v>
      </c>
      <c r="D2555">
        <v>-18.120159999999998</v>
      </c>
      <c r="E2555">
        <v>0.25039899999999998</v>
      </c>
      <c r="F2555">
        <v>4.3180649999999998</v>
      </c>
      <c r="H2555">
        <f t="shared" si="78"/>
        <v>0.38782675523928556</v>
      </c>
      <c r="N2555">
        <f t="shared" si="79"/>
        <v>0.56912053177677957</v>
      </c>
      <c r="O2555" s="1"/>
    </row>
    <row r="2556" spans="1:15" x14ac:dyDescent="0.25">
      <c r="A2556" s="1">
        <v>-17.826711848304999</v>
      </c>
      <c r="B2556" s="1">
        <v>4.06156642566296</v>
      </c>
      <c r="C2556" s="1">
        <v>0.24641836070919099</v>
      </c>
      <c r="D2556">
        <v>-18.121210000000001</v>
      </c>
      <c r="E2556">
        <v>0.2503976</v>
      </c>
      <c r="F2556">
        <v>4.3141559999999997</v>
      </c>
      <c r="H2556">
        <f t="shared" si="78"/>
        <v>0.38800320715281844</v>
      </c>
      <c r="N2556">
        <f t="shared" si="79"/>
        <v>0.56885433199084401</v>
      </c>
      <c r="O2556" s="1"/>
    </row>
    <row r="2557" spans="1:15" x14ac:dyDescent="0.25">
      <c r="A2557" s="1">
        <v>-17.827621003575899</v>
      </c>
      <c r="B2557" s="1">
        <v>4.05754949551332</v>
      </c>
      <c r="C2557" s="1">
        <v>0.246415262714647</v>
      </c>
      <c r="D2557">
        <v>-18.122250000000001</v>
      </c>
      <c r="E2557">
        <v>0.25039630000000002</v>
      </c>
      <c r="F2557">
        <v>4.3102460000000002</v>
      </c>
      <c r="H2557">
        <f t="shared" si="78"/>
        <v>0.38817214940220474</v>
      </c>
      <c r="N2557">
        <f t="shared" si="79"/>
        <v>0.56859951982440937</v>
      </c>
      <c r="O2557" s="1"/>
    </row>
    <row r="2558" spans="1:15" x14ac:dyDescent="0.25">
      <c r="A2558" s="1">
        <v>-17.828529212825401</v>
      </c>
      <c r="B2558" s="1">
        <v>4.0535323391433797</v>
      </c>
      <c r="C2558" s="1">
        <v>0.246412160975223</v>
      </c>
      <c r="D2558">
        <v>-18.123290000000001</v>
      </c>
      <c r="E2558">
        <v>0.25039489999999998</v>
      </c>
      <c r="F2558">
        <v>4.3063349999999998</v>
      </c>
      <c r="H2558">
        <f t="shared" si="78"/>
        <v>0.38834130504250541</v>
      </c>
      <c r="N2558">
        <f t="shared" si="79"/>
        <v>0.56834444299595399</v>
      </c>
      <c r="O2558" s="1"/>
    </row>
    <row r="2559" spans="1:15" x14ac:dyDescent="0.25">
      <c r="A2559" s="1">
        <v>-17.829436625409201</v>
      </c>
      <c r="B2559" s="1">
        <v>4.04951498608379</v>
      </c>
      <c r="C2559" s="1">
        <v>0.246409028408166</v>
      </c>
      <c r="D2559">
        <v>-18.12433</v>
      </c>
      <c r="E2559">
        <v>0.25039349999999999</v>
      </c>
      <c r="F2559">
        <v>4.3024250000000004</v>
      </c>
      <c r="H2559">
        <f t="shared" si="78"/>
        <v>0.38851184477505102</v>
      </c>
      <c r="N2559">
        <f t="shared" si="79"/>
        <v>0.56808733696876934</v>
      </c>
      <c r="O2559" s="1"/>
    </row>
    <row r="2560" spans="1:15" x14ac:dyDescent="0.25">
      <c r="A2560" s="1">
        <v>-17.830343141172499</v>
      </c>
      <c r="B2560" s="1">
        <v>4.0454974340975802</v>
      </c>
      <c r="C2560" s="1">
        <v>0.246406006212603</v>
      </c>
      <c r="D2560">
        <v>-18.12537</v>
      </c>
      <c r="E2560">
        <v>0.250392</v>
      </c>
      <c r="F2560">
        <v>4.2985150000000001</v>
      </c>
      <c r="H2560">
        <f t="shared" si="78"/>
        <v>0.38868319262772488</v>
      </c>
      <c r="N2560">
        <f t="shared" si="79"/>
        <v>0.56782907119983628</v>
      </c>
      <c r="O2560" s="1"/>
    </row>
    <row r="2561" spans="1:15" x14ac:dyDescent="0.25">
      <c r="A2561" s="1">
        <v>-17.8312486928283</v>
      </c>
      <c r="B2561" s="1">
        <v>4.0414796488700304</v>
      </c>
      <c r="C2561" s="1">
        <v>0.24640295360370301</v>
      </c>
      <c r="D2561">
        <v>-18.12641</v>
      </c>
      <c r="E2561">
        <v>0.25039060000000002</v>
      </c>
      <c r="F2561">
        <v>4.2946049999999998</v>
      </c>
      <c r="H2561">
        <f t="shared" si="78"/>
        <v>0.38885542552439556</v>
      </c>
      <c r="N2561">
        <f t="shared" si="79"/>
        <v>0.56756953061537296</v>
      </c>
      <c r="O2561" s="1"/>
    </row>
    <row r="2562" spans="1:15" x14ac:dyDescent="0.25">
      <c r="A2562" s="1">
        <v>-17.832153324647901</v>
      </c>
      <c r="B2562" s="1">
        <v>4.0374616401291696</v>
      </c>
      <c r="C2562" s="1">
        <v>0.24639986930105601</v>
      </c>
      <c r="D2562">
        <v>-18.12745</v>
      </c>
      <c r="E2562">
        <v>0.25038909999999998</v>
      </c>
      <c r="F2562">
        <v>4.2906940000000002</v>
      </c>
      <c r="H2562">
        <f t="shared" si="78"/>
        <v>0.38902785057283723</v>
      </c>
      <c r="N2562">
        <f t="shared" si="79"/>
        <v>0.56730975990190868</v>
      </c>
      <c r="O2562" s="1"/>
    </row>
    <row r="2563" spans="1:15" x14ac:dyDescent="0.25">
      <c r="A2563" s="1">
        <v>-17.833057022867301</v>
      </c>
      <c r="B2563" s="1">
        <v>4.0334433904597899</v>
      </c>
      <c r="C2563" s="1">
        <v>0.24639664892494301</v>
      </c>
      <c r="D2563">
        <v>-18.12848</v>
      </c>
      <c r="E2563">
        <v>0.25038769999999999</v>
      </c>
      <c r="F2563">
        <v>4.2867829999999998</v>
      </c>
      <c r="H2563">
        <f t="shared" ref="H2563:H2626" si="80">SQRT(((D2563-A2563)^2)+((E2563-C2563)^2)+((F2563-B2563)^2))</f>
        <v>0.38919355296383912</v>
      </c>
      <c r="N2563">
        <f t="shared" ref="N2563:N2626" si="81">((H2563-$L$2)^2)</f>
        <v>0.56706017338300663</v>
      </c>
      <c r="O2563" s="1"/>
    </row>
    <row r="2564" spans="1:15" x14ac:dyDescent="0.25">
      <c r="A2564" s="1">
        <v>-17.833959989834401</v>
      </c>
      <c r="B2564" s="1">
        <v>4.0294249469673504</v>
      </c>
      <c r="C2564" s="1">
        <v>0.24639331147462101</v>
      </c>
      <c r="D2564">
        <v>-18.129519999999999</v>
      </c>
      <c r="E2564">
        <v>0.2503862</v>
      </c>
      <c r="F2564">
        <v>4.2828710000000001</v>
      </c>
      <c r="H2564">
        <f t="shared" si="80"/>
        <v>0.38936687656462671</v>
      </c>
      <c r="N2564">
        <f t="shared" si="81"/>
        <v>0.56679916630259919</v>
      </c>
      <c r="O2564" s="1"/>
    </row>
    <row r="2565" spans="1:15" x14ac:dyDescent="0.25">
      <c r="A2565" s="1">
        <v>-17.834862133113099</v>
      </c>
      <c r="B2565" s="1">
        <v>4.0254063129738</v>
      </c>
      <c r="C2565" s="1">
        <v>0.24639002421610201</v>
      </c>
      <c r="D2565">
        <v>-18.130559999999999</v>
      </c>
      <c r="E2565">
        <v>0.25038470000000002</v>
      </c>
      <c r="F2565">
        <v>4.2789599999999997</v>
      </c>
      <c r="H2565">
        <f t="shared" si="80"/>
        <v>0.38954159998729482</v>
      </c>
      <c r="N2565">
        <f t="shared" si="81"/>
        <v>0.5665361120499004</v>
      </c>
      <c r="O2565" s="1"/>
    </row>
    <row r="2566" spans="1:15" x14ac:dyDescent="0.25">
      <c r="A2566" s="1">
        <v>-17.835763427916898</v>
      </c>
      <c r="B2566" s="1">
        <v>4.0213874661987097</v>
      </c>
      <c r="C2566" s="1">
        <v>0.24638666311980101</v>
      </c>
      <c r="D2566">
        <v>-18.131589999999999</v>
      </c>
      <c r="E2566">
        <v>0.25038319999999997</v>
      </c>
      <c r="F2566">
        <v>4.2750490000000001</v>
      </c>
      <c r="H2566">
        <f t="shared" si="80"/>
        <v>0.38970951590626579</v>
      </c>
      <c r="N2566">
        <f t="shared" si="81"/>
        <v>0.56628336434575999</v>
      </c>
      <c r="O2566" s="1"/>
    </row>
    <row r="2567" spans="1:15" x14ac:dyDescent="0.25">
      <c r="A2567" s="1">
        <v>-17.836663981207298</v>
      </c>
      <c r="B2567" s="1">
        <v>4.0173684446244398</v>
      </c>
      <c r="C2567" s="1">
        <v>0.24638333126939399</v>
      </c>
      <c r="D2567">
        <v>-18.132619999999999</v>
      </c>
      <c r="E2567">
        <v>0.25038169999999998</v>
      </c>
      <c r="F2567">
        <v>4.2711370000000004</v>
      </c>
      <c r="H2567">
        <f t="shared" si="80"/>
        <v>0.38987745729848305</v>
      </c>
      <c r="N2567">
        <f t="shared" si="81"/>
        <v>0.5660306347035331</v>
      </c>
      <c r="O2567" s="1"/>
    </row>
    <row r="2568" spans="1:15" x14ac:dyDescent="0.25">
      <c r="A2568" s="1">
        <v>-17.837563673327399</v>
      </c>
      <c r="B2568" s="1">
        <v>4.0133492283421699</v>
      </c>
      <c r="C2568" s="1">
        <v>0.24638007137298901</v>
      </c>
      <c r="D2568">
        <v>-18.133659999999999</v>
      </c>
      <c r="E2568">
        <v>0.2503802</v>
      </c>
      <c r="F2568">
        <v>4.2672239999999997</v>
      </c>
      <c r="H2568">
        <f t="shared" si="80"/>
        <v>0.39005311866764397</v>
      </c>
      <c r="N2568">
        <f t="shared" si="81"/>
        <v>0.56576634787207569</v>
      </c>
      <c r="O2568" s="1"/>
    </row>
    <row r="2569" spans="1:15" x14ac:dyDescent="0.25">
      <c r="A2569" s="1">
        <v>-17.838462519337</v>
      </c>
      <c r="B2569" s="1">
        <v>4.0093298206355001</v>
      </c>
      <c r="C2569" s="1">
        <v>0.246376879987004</v>
      </c>
      <c r="D2569">
        <v>-18.134689999999999</v>
      </c>
      <c r="E2569">
        <v>0.25037870000000001</v>
      </c>
      <c r="F2569">
        <v>4.263312</v>
      </c>
      <c r="H2569">
        <f t="shared" si="80"/>
        <v>0.39022260608286774</v>
      </c>
      <c r="N2569">
        <f t="shared" si="81"/>
        <v>0.56551140840387826</v>
      </c>
      <c r="O2569" s="1"/>
    </row>
    <row r="2570" spans="1:15" x14ac:dyDescent="0.25">
      <c r="A2570" s="1">
        <v>-17.839360372838701</v>
      </c>
      <c r="B2570" s="1">
        <v>4.0053101936225399</v>
      </c>
      <c r="C2570" s="1">
        <v>0.24637378768975701</v>
      </c>
      <c r="D2570">
        <v>-18.135719999999999</v>
      </c>
      <c r="E2570">
        <v>0.25037720000000002</v>
      </c>
      <c r="F2570">
        <v>4.2594000000000003</v>
      </c>
      <c r="H2570">
        <f t="shared" si="80"/>
        <v>0.39039298870016165</v>
      </c>
      <c r="N2570">
        <f t="shared" si="81"/>
        <v>0.56525518029916855</v>
      </c>
      <c r="O2570" s="1"/>
    </row>
    <row r="2571" spans="1:15" x14ac:dyDescent="0.25">
      <c r="A2571" s="1">
        <v>-17.8402572614159</v>
      </c>
      <c r="B2571" s="1">
        <v>4.0012903218381402</v>
      </c>
      <c r="C2571" s="1">
        <v>0.246370567756303</v>
      </c>
      <c r="D2571">
        <v>-18.136749999999999</v>
      </c>
      <c r="E2571">
        <v>0.25037559999999998</v>
      </c>
      <c r="F2571">
        <v>4.2554869999999996</v>
      </c>
      <c r="H2571">
        <f t="shared" si="80"/>
        <v>0.39056361262270206</v>
      </c>
      <c r="N2571">
        <f t="shared" si="81"/>
        <v>0.56499864749397821</v>
      </c>
      <c r="O2571" s="1"/>
    </row>
    <row r="2572" spans="1:15" x14ac:dyDescent="0.25">
      <c r="A2572" s="1">
        <v>-17.841153343063102</v>
      </c>
      <c r="B2572" s="1">
        <v>3.9972702527482502</v>
      </c>
      <c r="C2572" s="1">
        <v>0.246367309435257</v>
      </c>
      <c r="D2572">
        <v>-18.137779999999999</v>
      </c>
      <c r="E2572">
        <v>0.25037399999999999</v>
      </c>
      <c r="F2572">
        <v>4.2515749999999999</v>
      </c>
      <c r="H2572">
        <f t="shared" si="80"/>
        <v>0.39073562884592161</v>
      </c>
      <c r="N2572">
        <f t="shared" si="81"/>
        <v>0.56474008030652167</v>
      </c>
      <c r="O2572" s="1"/>
    </row>
    <row r="2573" spans="1:15" x14ac:dyDescent="0.25">
      <c r="A2573" s="1">
        <v>-17.842048500941601</v>
      </c>
      <c r="B2573" s="1">
        <v>3.9932499648732902</v>
      </c>
      <c r="C2573" s="1">
        <v>0.24636404061355299</v>
      </c>
      <c r="D2573">
        <v>-18.138809999999999</v>
      </c>
      <c r="E2573">
        <v>0.2503725</v>
      </c>
      <c r="F2573">
        <v>4.247662</v>
      </c>
      <c r="H2573">
        <f t="shared" si="80"/>
        <v>0.3909078391224135</v>
      </c>
      <c r="N2573">
        <f t="shared" si="81"/>
        <v>0.56448128070609971</v>
      </c>
      <c r="O2573" s="1"/>
    </row>
    <row r="2574" spans="1:15" x14ac:dyDescent="0.25">
      <c r="A2574" s="1">
        <v>-17.842942823236601</v>
      </c>
      <c r="B2574" s="1">
        <v>3.9892294669194999</v>
      </c>
      <c r="C2574" s="1">
        <v>0.24636068485986701</v>
      </c>
      <c r="D2574">
        <v>-18.13984</v>
      </c>
      <c r="E2574">
        <v>0.25037090000000001</v>
      </c>
      <c r="F2574">
        <v>4.2437490000000002</v>
      </c>
      <c r="H2574">
        <f t="shared" si="80"/>
        <v>0.39108082043877135</v>
      </c>
      <c r="N2574">
        <f t="shared" si="81"/>
        <v>0.56422138208972228</v>
      </c>
      <c r="O2574" s="1"/>
    </row>
    <row r="2575" spans="1:15" x14ac:dyDescent="0.25">
      <c r="A2575" s="1">
        <v>-17.84383629757</v>
      </c>
      <c r="B2575" s="1">
        <v>3.9852087676545702</v>
      </c>
      <c r="C2575" s="1">
        <v>0.24635732249270101</v>
      </c>
      <c r="D2575">
        <v>-18.14086</v>
      </c>
      <c r="E2575">
        <v>0.25036930000000002</v>
      </c>
      <c r="F2575">
        <v>4.2398350000000002</v>
      </c>
      <c r="H2575">
        <f t="shared" si="80"/>
        <v>0.39124633412617815</v>
      </c>
      <c r="N2575">
        <f t="shared" si="81"/>
        <v>0.56397275936051894</v>
      </c>
      <c r="O2575" s="1"/>
    </row>
    <row r="2576" spans="1:15" x14ac:dyDescent="0.25">
      <c r="A2576" s="1">
        <v>-17.844728949809099</v>
      </c>
      <c r="B2576" s="1">
        <v>3.9811878644262801</v>
      </c>
      <c r="C2576" s="1">
        <v>0.24635388929386801</v>
      </c>
      <c r="D2576">
        <v>-18.14189</v>
      </c>
      <c r="E2576">
        <v>0.25036770000000003</v>
      </c>
      <c r="F2576">
        <v>4.2359210000000003</v>
      </c>
      <c r="H2576">
        <f t="shared" si="80"/>
        <v>0.39142019721287158</v>
      </c>
      <c r="N2576">
        <f t="shared" si="81"/>
        <v>0.56371165377071597</v>
      </c>
      <c r="O2576" s="1"/>
    </row>
    <row r="2577" spans="1:15" x14ac:dyDescent="0.25">
      <c r="A2577" s="1">
        <v>-17.845620824792199</v>
      </c>
      <c r="B2577" s="1">
        <v>3.9771667891156</v>
      </c>
      <c r="C2577" s="1">
        <v>0.24635054284053401</v>
      </c>
      <c r="D2577">
        <v>-18.142910000000001</v>
      </c>
      <c r="E2577">
        <v>0.25036609999999998</v>
      </c>
      <c r="F2577">
        <v>4.2320080000000004</v>
      </c>
      <c r="H2577">
        <f t="shared" si="80"/>
        <v>0.39158782049504964</v>
      </c>
      <c r="N2577">
        <f t="shared" si="81"/>
        <v>0.56345997628884448</v>
      </c>
      <c r="O2577" s="1"/>
    </row>
    <row r="2578" spans="1:15" x14ac:dyDescent="0.25">
      <c r="A2578" s="1">
        <v>-17.846511712962201</v>
      </c>
      <c r="B2578" s="1">
        <v>3.9731454907599701</v>
      </c>
      <c r="C2578" s="1">
        <v>0.2463472472414</v>
      </c>
      <c r="D2578">
        <v>-18.143940000000001</v>
      </c>
      <c r="E2578">
        <v>0.25036449999999999</v>
      </c>
      <c r="F2578">
        <v>4.2280939999999996</v>
      </c>
      <c r="H2578">
        <f t="shared" si="80"/>
        <v>0.39176327879687711</v>
      </c>
      <c r="N2578">
        <f t="shared" si="81"/>
        <v>0.56319659513637688</v>
      </c>
      <c r="O2578" s="1"/>
    </row>
    <row r="2579" spans="1:15" x14ac:dyDescent="0.25">
      <c r="A2579" s="1">
        <v>-17.847401722111101</v>
      </c>
      <c r="B2579" s="1">
        <v>3.9691239710786599</v>
      </c>
      <c r="C2579" s="1">
        <v>0.24634384239214799</v>
      </c>
      <c r="D2579">
        <v>-18.144960000000001</v>
      </c>
      <c r="E2579">
        <v>0.2503628</v>
      </c>
      <c r="F2579">
        <v>4.2241799999999996</v>
      </c>
      <c r="H2579">
        <f t="shared" si="80"/>
        <v>0.3919319566577657</v>
      </c>
      <c r="N2579">
        <f t="shared" si="81"/>
        <v>0.56294345017883518</v>
      </c>
      <c r="O2579" s="1"/>
    </row>
    <row r="2580" spans="1:15" x14ac:dyDescent="0.25">
      <c r="A2580" s="1">
        <v>-17.848290889207</v>
      </c>
      <c r="B2580" s="1">
        <v>3.96510225323444</v>
      </c>
      <c r="C2580" s="1">
        <v>0.24634043493341901</v>
      </c>
      <c r="D2580">
        <v>-18.145980000000002</v>
      </c>
      <c r="E2580">
        <v>0.2503611</v>
      </c>
      <c r="F2580">
        <v>4.2202650000000004</v>
      </c>
      <c r="H2580">
        <f t="shared" si="80"/>
        <v>0.39210075206412326</v>
      </c>
      <c r="N2580">
        <f t="shared" si="81"/>
        <v>0.56269018577771279</v>
      </c>
      <c r="O2580" s="1"/>
    </row>
    <row r="2581" spans="1:15" x14ac:dyDescent="0.25">
      <c r="A2581" s="1">
        <v>-17.849179199794499</v>
      </c>
      <c r="B2581" s="1">
        <v>3.9610803257751201</v>
      </c>
      <c r="C2581" s="1">
        <v>0.24633696480419101</v>
      </c>
      <c r="D2581">
        <v>-18.147010000000002</v>
      </c>
      <c r="E2581">
        <v>0.25035950000000001</v>
      </c>
      <c r="F2581">
        <v>4.2163510000000004</v>
      </c>
      <c r="H2581">
        <f t="shared" si="80"/>
        <v>0.39227857889473994</v>
      </c>
      <c r="N2581">
        <f t="shared" si="81"/>
        <v>0.56242343206446843</v>
      </c>
      <c r="O2581" s="1"/>
    </row>
    <row r="2582" spans="1:15" x14ac:dyDescent="0.25">
      <c r="A2582" s="1">
        <v>-17.850066711378801</v>
      </c>
      <c r="B2582" s="1">
        <v>3.9570582129970502</v>
      </c>
      <c r="C2582" s="1">
        <v>0.24633351385200999</v>
      </c>
      <c r="D2582">
        <v>-18.148029999999999</v>
      </c>
      <c r="E2582">
        <v>0.25035780000000002</v>
      </c>
      <c r="F2582">
        <v>4.2124360000000003</v>
      </c>
      <c r="H2582">
        <f t="shared" si="80"/>
        <v>0.39244888882437168</v>
      </c>
      <c r="N2582">
        <f t="shared" si="81"/>
        <v>0.56216801356312429</v>
      </c>
      <c r="O2582" s="1"/>
    </row>
    <row r="2583" spans="1:15" x14ac:dyDescent="0.25">
      <c r="A2583" s="1">
        <v>-17.850953310258799</v>
      </c>
      <c r="B2583" s="1">
        <v>3.9530358868919699</v>
      </c>
      <c r="C2583" s="1">
        <v>0.24633005676969599</v>
      </c>
      <c r="D2583">
        <v>-18.149049999999999</v>
      </c>
      <c r="E2583">
        <v>0.25035610000000003</v>
      </c>
      <c r="F2583">
        <v>4.2085210000000002</v>
      </c>
      <c r="H2583">
        <f t="shared" si="80"/>
        <v>0.39262003066396994</v>
      </c>
      <c r="N2583">
        <f t="shared" si="81"/>
        <v>0.56191140586012978</v>
      </c>
      <c r="O2583" s="1"/>
    </row>
    <row r="2584" spans="1:15" x14ac:dyDescent="0.25">
      <c r="A2584" s="1">
        <v>-17.8518391442447</v>
      </c>
      <c r="B2584" s="1">
        <v>3.9490133733795498</v>
      </c>
      <c r="C2584" s="1">
        <v>0.246326544651575</v>
      </c>
      <c r="D2584">
        <v>-18.150069999999999</v>
      </c>
      <c r="E2584">
        <v>0.25035439999999998</v>
      </c>
      <c r="F2584">
        <v>4.2046060000000001</v>
      </c>
      <c r="H2584">
        <f t="shared" si="80"/>
        <v>0.39279187584010328</v>
      </c>
      <c r="N2584">
        <f t="shared" si="81"/>
        <v>0.56165380252474417</v>
      </c>
      <c r="O2584" s="1"/>
    </row>
    <row r="2585" spans="1:15" x14ac:dyDescent="0.25">
      <c r="A2585" s="1">
        <v>-17.852724149296801</v>
      </c>
      <c r="B2585" s="1">
        <v>3.9449906868375701</v>
      </c>
      <c r="C2585" s="1">
        <v>0.24632317964765199</v>
      </c>
      <c r="D2585">
        <v>-18.15108</v>
      </c>
      <c r="E2585">
        <v>0.25035269999999998</v>
      </c>
      <c r="F2585">
        <v>4.200691</v>
      </c>
      <c r="H2585">
        <f t="shared" si="80"/>
        <v>0.39295686892388643</v>
      </c>
      <c r="N2585">
        <f t="shared" si="81"/>
        <v>0.56140652634749177</v>
      </c>
      <c r="O2585" s="1"/>
    </row>
    <row r="2586" spans="1:15" x14ac:dyDescent="0.25">
      <c r="A2586" s="1">
        <v>-17.853608168245099</v>
      </c>
      <c r="B2586" s="1">
        <v>3.9409677775652301</v>
      </c>
      <c r="C2586" s="1">
        <v>0.246319849261771</v>
      </c>
      <c r="D2586">
        <v>-18.152100000000001</v>
      </c>
      <c r="E2586">
        <v>0.25035099999999999</v>
      </c>
      <c r="F2586">
        <v>4.1967749999999997</v>
      </c>
      <c r="H2586">
        <f t="shared" si="80"/>
        <v>0.39312969723802671</v>
      </c>
      <c r="N2586">
        <f t="shared" si="81"/>
        <v>0.56114756584609549</v>
      </c>
      <c r="O2586" s="1"/>
    </row>
    <row r="2587" spans="1:15" x14ac:dyDescent="0.25">
      <c r="A2587" s="1">
        <v>-17.8544912687466</v>
      </c>
      <c r="B2587" s="1">
        <v>3.9369446544715099</v>
      </c>
      <c r="C2587" s="1">
        <v>0.24631651050880199</v>
      </c>
      <c r="D2587">
        <v>-18.153120000000001</v>
      </c>
      <c r="E2587">
        <v>0.2503493</v>
      </c>
      <c r="F2587">
        <v>4.1928590000000003</v>
      </c>
      <c r="H2587">
        <f t="shared" si="80"/>
        <v>0.39330336226426077</v>
      </c>
      <c r="N2587">
        <f t="shared" si="81"/>
        <v>0.56088741181543134</v>
      </c>
      <c r="O2587" s="1"/>
    </row>
    <row r="2588" spans="1:15" x14ac:dyDescent="0.25">
      <c r="A2588" s="1">
        <v>-17.855373399045799</v>
      </c>
      <c r="B2588" s="1">
        <v>3.9329212989211699</v>
      </c>
      <c r="C2588" s="1">
        <v>0.24631311115923901</v>
      </c>
      <c r="D2588">
        <v>-18.154140000000002</v>
      </c>
      <c r="E2588">
        <v>0.2503476</v>
      </c>
      <c r="F2588">
        <v>4.1889440000000002</v>
      </c>
      <c r="H2588">
        <f t="shared" si="80"/>
        <v>0.39347856665088377</v>
      </c>
      <c r="N2588">
        <f t="shared" si="81"/>
        <v>0.56062501291248368</v>
      </c>
      <c r="O2588" s="1"/>
    </row>
    <row r="2589" spans="1:15" x14ac:dyDescent="0.25">
      <c r="A2589" s="1">
        <v>-17.856254698661299</v>
      </c>
      <c r="B2589" s="1">
        <v>3.9288977327613002</v>
      </c>
      <c r="C2589" s="1">
        <v>0.24630958571534101</v>
      </c>
      <c r="D2589">
        <v>-18.155149999999999</v>
      </c>
      <c r="E2589">
        <v>0.25034580000000001</v>
      </c>
      <c r="F2589">
        <v>4.185028</v>
      </c>
      <c r="H2589">
        <f t="shared" si="80"/>
        <v>0.39364629552921176</v>
      </c>
      <c r="N2589">
        <f t="shared" si="81"/>
        <v>0.56037386739729034</v>
      </c>
      <c r="O2589" s="1"/>
    </row>
    <row r="2590" spans="1:15" x14ac:dyDescent="0.25">
      <c r="A2590" s="1">
        <v>-17.857135138407699</v>
      </c>
      <c r="B2590" s="1">
        <v>3.9248739693469101</v>
      </c>
      <c r="C2590" s="1">
        <v>0.24630607481827299</v>
      </c>
      <c r="D2590">
        <v>-18.156169999999999</v>
      </c>
      <c r="E2590">
        <v>0.25034400000000001</v>
      </c>
      <c r="F2590">
        <v>4.1811109999999996</v>
      </c>
      <c r="H2590">
        <f t="shared" si="80"/>
        <v>0.39382174795865676</v>
      </c>
      <c r="N2590">
        <f t="shared" si="81"/>
        <v>0.56011121738774039</v>
      </c>
      <c r="O2590" s="1"/>
    </row>
    <row r="2591" spans="1:15" x14ac:dyDescent="0.25">
      <c r="A2591" s="1">
        <v>-17.858014681875801</v>
      </c>
      <c r="B2591" s="1">
        <v>3.9208499805587498</v>
      </c>
      <c r="C2591" s="1">
        <v>0.24630243363752999</v>
      </c>
      <c r="D2591">
        <v>-18.15718</v>
      </c>
      <c r="E2591">
        <v>0.25034220000000001</v>
      </c>
      <c r="F2591">
        <v>4.1771950000000002</v>
      </c>
      <c r="H2591">
        <f t="shared" si="80"/>
        <v>0.39399108653997716</v>
      </c>
      <c r="N2591">
        <f t="shared" si="81"/>
        <v>0.55985777811589743</v>
      </c>
      <c r="O2591" s="1"/>
    </row>
    <row r="2592" spans="1:15" x14ac:dyDescent="0.25">
      <c r="A2592" s="1">
        <v>-17.858893520367701</v>
      </c>
      <c r="B2592" s="1">
        <v>3.9168258172166199</v>
      </c>
      <c r="C2592" s="1">
        <v>0.24629872309293999</v>
      </c>
      <c r="D2592">
        <v>-18.158190000000001</v>
      </c>
      <c r="E2592">
        <v>0.25034050000000002</v>
      </c>
      <c r="F2592">
        <v>4.1732779999999998</v>
      </c>
      <c r="H2592">
        <f t="shared" si="80"/>
        <v>0.39416042512562616</v>
      </c>
      <c r="N2592">
        <f t="shared" si="81"/>
        <v>0.55960439618868862</v>
      </c>
      <c r="O2592" s="1"/>
    </row>
    <row r="2593" spans="1:15" x14ac:dyDescent="0.25">
      <c r="A2593" s="1">
        <v>-17.859771553682101</v>
      </c>
      <c r="B2593" s="1">
        <v>3.9128014776250701</v>
      </c>
      <c r="C2593" s="1">
        <v>0.246295084431045</v>
      </c>
      <c r="D2593">
        <v>-18.159199999999998</v>
      </c>
      <c r="E2593">
        <v>0.25033860000000002</v>
      </c>
      <c r="F2593">
        <v>4.1693610000000003</v>
      </c>
      <c r="H2593">
        <f t="shared" si="80"/>
        <v>0.39433048703309576</v>
      </c>
      <c r="N2593">
        <f t="shared" si="81"/>
        <v>0.55934998967156557</v>
      </c>
      <c r="O2593" s="1"/>
    </row>
    <row r="2594" spans="1:15" x14ac:dyDescent="0.25">
      <c r="A2594" s="1">
        <v>-17.860648768642701</v>
      </c>
      <c r="B2594" s="1">
        <v>3.9087769556979701</v>
      </c>
      <c r="C2594" s="1">
        <v>0.24629149301291101</v>
      </c>
      <c r="D2594">
        <v>-18.160219999999999</v>
      </c>
      <c r="E2594">
        <v>0.25033680000000003</v>
      </c>
      <c r="F2594">
        <v>4.1654439999999999</v>
      </c>
      <c r="H2594">
        <f t="shared" si="80"/>
        <v>0.39450888303850357</v>
      </c>
      <c r="N2594">
        <f t="shared" si="81"/>
        <v>0.55908317780619088</v>
      </c>
      <c r="O2594" s="1"/>
    </row>
    <row r="2595" spans="1:15" x14ac:dyDescent="0.25">
      <c r="A2595" s="1">
        <v>-17.8615250720799</v>
      </c>
      <c r="B2595" s="1">
        <v>3.9047522409495801</v>
      </c>
      <c r="C2595" s="1">
        <v>0.246288020186125</v>
      </c>
      <c r="D2595">
        <v>-18.16123</v>
      </c>
      <c r="E2595">
        <v>0.25033499999999997</v>
      </c>
      <c r="F2595">
        <v>4.1615270000000004</v>
      </c>
      <c r="H2595">
        <f t="shared" si="80"/>
        <v>0.39468050211608846</v>
      </c>
      <c r="N2595">
        <f t="shared" si="81"/>
        <v>0.55882656168968869</v>
      </c>
      <c r="O2595" s="1"/>
    </row>
    <row r="2596" spans="1:15" x14ac:dyDescent="0.25">
      <c r="A2596" s="1">
        <v>-17.862400407437999</v>
      </c>
      <c r="B2596" s="1">
        <v>3.9007272974557501</v>
      </c>
      <c r="C2596" s="1">
        <v>0.24628449370709499</v>
      </c>
      <c r="D2596">
        <v>-18.162240000000001</v>
      </c>
      <c r="E2596">
        <v>0.25033319999999998</v>
      </c>
      <c r="F2596">
        <v>4.15761</v>
      </c>
      <c r="H2596">
        <f t="shared" si="80"/>
        <v>0.39485300575889121</v>
      </c>
      <c r="N2596">
        <f t="shared" si="81"/>
        <v>0.55856868227559842</v>
      </c>
      <c r="O2596" s="1"/>
    </row>
    <row r="2597" spans="1:15" x14ac:dyDescent="0.25">
      <c r="A2597" s="1">
        <v>-17.863274926043999</v>
      </c>
      <c r="B2597" s="1">
        <v>3.8967021649634299</v>
      </c>
      <c r="C2597" s="1">
        <v>0.246280958562583</v>
      </c>
      <c r="D2597">
        <v>-18.163239999999998</v>
      </c>
      <c r="E2597">
        <v>0.25033129999999998</v>
      </c>
      <c r="F2597">
        <v>4.1536920000000004</v>
      </c>
      <c r="H2597">
        <f t="shared" si="80"/>
        <v>0.39501800740132248</v>
      </c>
      <c r="N2597">
        <f t="shared" si="81"/>
        <v>0.55832207345250207</v>
      </c>
      <c r="O2597" s="1"/>
    </row>
    <row r="2598" spans="1:15" x14ac:dyDescent="0.25">
      <c r="A2598" s="1">
        <v>-17.864148485875301</v>
      </c>
      <c r="B2598" s="1">
        <v>3.8926768198089099</v>
      </c>
      <c r="C2598" s="1">
        <v>0.24627746909656201</v>
      </c>
      <c r="D2598">
        <v>-18.164249999999999</v>
      </c>
      <c r="E2598">
        <v>0.25032949999999998</v>
      </c>
      <c r="F2598">
        <v>4.1497739999999999</v>
      </c>
      <c r="H2598">
        <f t="shared" si="80"/>
        <v>0.39519146979228759</v>
      </c>
      <c r="N2598">
        <f t="shared" si="81"/>
        <v>0.55806287804037169</v>
      </c>
      <c r="O2598" s="1"/>
    </row>
    <row r="2599" spans="1:15" x14ac:dyDescent="0.25">
      <c r="A2599" s="1">
        <v>-17.865021137748101</v>
      </c>
      <c r="B2599" s="1">
        <v>3.8886512506056699</v>
      </c>
      <c r="C2599" s="1">
        <v>0.24627386172022001</v>
      </c>
      <c r="D2599">
        <v>-18.16526</v>
      </c>
      <c r="E2599">
        <v>0.25032759999999998</v>
      </c>
      <c r="F2599">
        <v>4.1458560000000002</v>
      </c>
      <c r="H2599">
        <f t="shared" si="80"/>
        <v>0.39536576775355214</v>
      </c>
      <c r="N2599">
        <f t="shared" si="81"/>
        <v>0.55780249469492948</v>
      </c>
      <c r="O2599" s="1"/>
    </row>
    <row r="2600" spans="1:15" x14ac:dyDescent="0.25">
      <c r="A2600" s="1">
        <v>-17.865892958006501</v>
      </c>
      <c r="B2600" s="1">
        <v>3.8846254859655098</v>
      </c>
      <c r="C2600" s="1">
        <v>0.24627021863708101</v>
      </c>
      <c r="D2600">
        <v>-18.166270000000001</v>
      </c>
      <c r="E2600">
        <v>0.25032569999999998</v>
      </c>
      <c r="F2600">
        <v>4.1419379999999997</v>
      </c>
      <c r="H2600">
        <f t="shared" si="80"/>
        <v>0.39554082490256182</v>
      </c>
      <c r="N2600">
        <f t="shared" si="81"/>
        <v>0.55754103835767477</v>
      </c>
      <c r="O2600" s="1"/>
    </row>
    <row r="2601" spans="1:15" x14ac:dyDescent="0.25">
      <c r="A2601" s="1">
        <v>-17.866763937265802</v>
      </c>
      <c r="B2601" s="1">
        <v>3.88059952021618</v>
      </c>
      <c r="C2601" s="1">
        <v>0.24626651193572499</v>
      </c>
      <c r="D2601">
        <v>-18.167269999999998</v>
      </c>
      <c r="E2601">
        <v>0.25032379999999999</v>
      </c>
      <c r="F2601">
        <v>4.13802</v>
      </c>
      <c r="H2601">
        <f t="shared" si="80"/>
        <v>0.39570905819626834</v>
      </c>
      <c r="N2601">
        <f t="shared" si="81"/>
        <v>0.55728983153195688</v>
      </c>
      <c r="O2601" s="1"/>
    </row>
    <row r="2602" spans="1:15" x14ac:dyDescent="0.25">
      <c r="A2602" s="1">
        <v>-17.867634150211099</v>
      </c>
      <c r="B2602" s="1">
        <v>3.8765733845997001</v>
      </c>
      <c r="C2602" s="1">
        <v>0.24626284689722999</v>
      </c>
      <c r="D2602">
        <v>-18.16827</v>
      </c>
      <c r="E2602">
        <v>0.25032189999999999</v>
      </c>
      <c r="F2602">
        <v>4.1341010000000002</v>
      </c>
      <c r="H2602">
        <f t="shared" si="80"/>
        <v>0.3958773330012092</v>
      </c>
      <c r="N2602">
        <f t="shared" si="81"/>
        <v>0.55703861934728338</v>
      </c>
      <c r="O2602" s="1"/>
    </row>
    <row r="2603" spans="1:15" x14ac:dyDescent="0.25">
      <c r="A2603" s="1">
        <v>-17.8685034006281</v>
      </c>
      <c r="B2603" s="1">
        <v>3.8725470413687599</v>
      </c>
      <c r="C2603" s="1">
        <v>0.24625925904080201</v>
      </c>
      <c r="D2603">
        <v>-18.169280000000001</v>
      </c>
      <c r="E2603">
        <v>0.25031999999999999</v>
      </c>
      <c r="F2603">
        <v>4.1301819999999996</v>
      </c>
      <c r="H2603">
        <f t="shared" si="80"/>
        <v>0.39605406733902254</v>
      </c>
      <c r="N2603">
        <f t="shared" si="81"/>
        <v>0.55677483916596271</v>
      </c>
      <c r="O2603" s="1"/>
    </row>
    <row r="2604" spans="1:15" x14ac:dyDescent="0.25">
      <c r="A2604" s="1">
        <v>-17.869371753277999</v>
      </c>
      <c r="B2604" s="1">
        <v>3.8685204796357699</v>
      </c>
      <c r="C2604" s="1">
        <v>0.24625556657042699</v>
      </c>
      <c r="D2604">
        <v>-18.170280000000002</v>
      </c>
      <c r="E2604">
        <v>0.25031809999999999</v>
      </c>
      <c r="F2604">
        <v>4.1262639999999999</v>
      </c>
      <c r="H2604">
        <f t="shared" si="80"/>
        <v>0.39622468299302377</v>
      </c>
      <c r="N2604">
        <f t="shared" si="81"/>
        <v>0.55652025052836629</v>
      </c>
      <c r="O2604" s="1"/>
    </row>
    <row r="2605" spans="1:15" x14ac:dyDescent="0.25">
      <c r="A2605" s="1">
        <v>-17.870239282999901</v>
      </c>
      <c r="B2605" s="1">
        <v>3.8644937321916299</v>
      </c>
      <c r="C2605" s="1">
        <v>0.24625188720254301</v>
      </c>
      <c r="D2605">
        <v>-18.171279999999999</v>
      </c>
      <c r="E2605">
        <v>0.25031609999999999</v>
      </c>
      <c r="F2605">
        <v>4.122344</v>
      </c>
      <c r="H2605">
        <f t="shared" si="80"/>
        <v>0.39639474230423993</v>
      </c>
      <c r="N2605">
        <f t="shared" si="81"/>
        <v>0.55626654998724601</v>
      </c>
      <c r="O2605" s="1"/>
    </row>
    <row r="2606" spans="1:15" x14ac:dyDescent="0.25">
      <c r="A2606" s="1">
        <v>-17.871105893221301</v>
      </c>
      <c r="B2606" s="1">
        <v>3.8604667715813501</v>
      </c>
      <c r="C2606" s="1">
        <v>0.24624817382051301</v>
      </c>
      <c r="D2606">
        <v>-18.17229</v>
      </c>
      <c r="E2606">
        <v>0.25031419999999999</v>
      </c>
      <c r="F2606">
        <v>4.1184250000000002</v>
      </c>
      <c r="H2606">
        <f t="shared" si="80"/>
        <v>0.39657388511330832</v>
      </c>
      <c r="N2606">
        <f t="shared" si="81"/>
        <v>0.55599936091735691</v>
      </c>
      <c r="O2606" s="1"/>
    </row>
    <row r="2607" spans="1:15" x14ac:dyDescent="0.25">
      <c r="A2607" s="1">
        <v>-17.8719716732348</v>
      </c>
      <c r="B2607" s="1">
        <v>3.8564396160788799</v>
      </c>
      <c r="C2607" s="1">
        <v>0.246244415322252</v>
      </c>
      <c r="D2607">
        <v>-18.173290000000001</v>
      </c>
      <c r="E2607">
        <v>0.25031219999999998</v>
      </c>
      <c r="F2607">
        <v>4.1145050000000003</v>
      </c>
      <c r="H2607">
        <f t="shared" si="80"/>
        <v>0.39674553972933424</v>
      </c>
      <c r="N2607">
        <f t="shared" si="81"/>
        <v>0.55574340060182037</v>
      </c>
      <c r="O2607" s="1"/>
    </row>
    <row r="2608" spans="1:15" x14ac:dyDescent="0.25">
      <c r="A2608" s="1">
        <v>-17.872836565638899</v>
      </c>
      <c r="B2608" s="1">
        <v>3.8524122554122</v>
      </c>
      <c r="C2608" s="1">
        <v>0.24624062822449899</v>
      </c>
      <c r="D2608">
        <v>-18.17428</v>
      </c>
      <c r="E2608">
        <v>0.25031029999999999</v>
      </c>
      <c r="F2608">
        <v>4.1105859999999996</v>
      </c>
      <c r="H2608">
        <f t="shared" si="80"/>
        <v>0.39691105898206208</v>
      </c>
      <c r="N2608">
        <f t="shared" si="81"/>
        <v>0.5554966447539218</v>
      </c>
      <c r="O2608" s="1"/>
    </row>
    <row r="2609" spans="1:15" x14ac:dyDescent="0.25">
      <c r="A2609" s="1">
        <v>-17.873700694995598</v>
      </c>
      <c r="B2609" s="1">
        <v>3.84838470738161</v>
      </c>
      <c r="C2609" s="1">
        <v>0.246236741116309</v>
      </c>
      <c r="D2609">
        <v>-18.175280000000001</v>
      </c>
      <c r="E2609">
        <v>0.25030829999999998</v>
      </c>
      <c r="F2609">
        <v>4.1066659999999997</v>
      </c>
      <c r="H2609">
        <f t="shared" si="80"/>
        <v>0.39708422395671683</v>
      </c>
      <c r="N2609">
        <f t="shared" si="81"/>
        <v>0.55523854932375649</v>
      </c>
      <c r="O2609" s="1"/>
    </row>
    <row r="2610" spans="1:15" x14ac:dyDescent="0.25">
      <c r="A2610" s="1">
        <v>-17.8745640662837</v>
      </c>
      <c r="B2610" s="1">
        <v>3.8443570053400302</v>
      </c>
      <c r="C2610" s="1">
        <v>0.24623298176224601</v>
      </c>
      <c r="D2610">
        <v>-18.176279999999998</v>
      </c>
      <c r="E2610">
        <v>0.25030629999999998</v>
      </c>
      <c r="F2610">
        <v>4.1027459999999998</v>
      </c>
      <c r="H2610">
        <f t="shared" si="80"/>
        <v>0.39725806365781141</v>
      </c>
      <c r="N2610">
        <f t="shared" si="81"/>
        <v>0.55497950856415867</v>
      </c>
      <c r="O2610" s="1"/>
    </row>
    <row r="2611" spans="1:15" x14ac:dyDescent="0.25">
      <c r="A2611" s="1">
        <v>-17.875426480245899</v>
      </c>
      <c r="B2611" s="1">
        <v>3.8403290987577101</v>
      </c>
      <c r="C2611" s="1">
        <v>0.24622929968916299</v>
      </c>
      <c r="D2611">
        <v>-18.17728</v>
      </c>
      <c r="E2611">
        <v>0.25030429999999998</v>
      </c>
      <c r="F2611">
        <v>4.0988259999999999</v>
      </c>
      <c r="H2611">
        <f t="shared" si="80"/>
        <v>0.39743276282578743</v>
      </c>
      <c r="N2611">
        <f t="shared" si="81"/>
        <v>0.55471924799143046</v>
      </c>
      <c r="O2611" s="1"/>
    </row>
    <row r="2612" spans="1:15" x14ac:dyDescent="0.25">
      <c r="A2612" s="1">
        <v>-17.876288013379401</v>
      </c>
      <c r="B2612" s="1">
        <v>3.8363009938058199</v>
      </c>
      <c r="C2612" s="1">
        <v>0.24622561828265199</v>
      </c>
      <c r="D2612">
        <v>-18.178270000000001</v>
      </c>
      <c r="E2612">
        <v>0.25030229999999998</v>
      </c>
      <c r="F2612">
        <v>4.0949049999999998</v>
      </c>
      <c r="H2612">
        <f t="shared" si="80"/>
        <v>0.39760001458353617</v>
      </c>
      <c r="N2612">
        <f t="shared" si="81"/>
        <v>0.55447013949601254</v>
      </c>
      <c r="O2612" s="1"/>
    </row>
    <row r="2613" spans="1:15" x14ac:dyDescent="0.25">
      <c r="A2613" s="1">
        <v>-17.8771485964498</v>
      </c>
      <c r="B2613" s="1">
        <v>3.8322726804843898</v>
      </c>
      <c r="C2613" s="1">
        <v>0.24622197213145</v>
      </c>
      <c r="D2613">
        <v>-18.179269999999999</v>
      </c>
      <c r="E2613">
        <v>0.25030019999999997</v>
      </c>
      <c r="F2613">
        <v>4.0909849999999999</v>
      </c>
      <c r="H2613">
        <f t="shared" si="80"/>
        <v>0.39777636769274921</v>
      </c>
      <c r="N2613">
        <f t="shared" si="81"/>
        <v>0.55420753584067439</v>
      </c>
      <c r="O2613" s="1"/>
    </row>
    <row r="2614" spans="1:15" x14ac:dyDescent="0.25">
      <c r="A2614" s="1">
        <v>-17.8780082662776</v>
      </c>
      <c r="B2614" s="1">
        <v>3.82824415285942</v>
      </c>
      <c r="C2614" s="1">
        <v>0.24621825859051699</v>
      </c>
      <c r="D2614">
        <v>-18.180260000000001</v>
      </c>
      <c r="E2614">
        <v>0.25029820000000003</v>
      </c>
      <c r="F2614">
        <v>4.0870639999999998</v>
      </c>
      <c r="H2614">
        <f t="shared" si="80"/>
        <v>0.39794530997861333</v>
      </c>
      <c r="N2614">
        <f t="shared" si="81"/>
        <v>0.55395602581939074</v>
      </c>
      <c r="O2614" s="1"/>
    </row>
    <row r="2615" spans="1:15" x14ac:dyDescent="0.25">
      <c r="A2615" s="1">
        <v>-17.878867031065599</v>
      </c>
      <c r="B2615" s="1">
        <v>3.82421542374381</v>
      </c>
      <c r="C2615" s="1">
        <v>0.2462145583274</v>
      </c>
      <c r="D2615">
        <v>-18.181260000000002</v>
      </c>
      <c r="E2615">
        <v>0.25029610000000002</v>
      </c>
      <c r="F2615">
        <v>4.0831419999999996</v>
      </c>
      <c r="H2615">
        <f t="shared" si="80"/>
        <v>0.39812201463262481</v>
      </c>
      <c r="N2615">
        <f t="shared" si="81"/>
        <v>0.55369302077891414</v>
      </c>
      <c r="O2615" s="1"/>
    </row>
    <row r="2616" spans="1:15" x14ac:dyDescent="0.25">
      <c r="A2616" s="1">
        <v>-17.8797248216474</v>
      </c>
      <c r="B2616" s="1">
        <v>3.82018645718605</v>
      </c>
      <c r="C2616" s="1">
        <v>0.246210721123066</v>
      </c>
      <c r="D2616">
        <v>-18.18225</v>
      </c>
      <c r="E2616">
        <v>0.25029410000000002</v>
      </c>
      <c r="F2616">
        <v>4.0792210000000004</v>
      </c>
      <c r="H2616">
        <f t="shared" si="80"/>
        <v>0.39829267114919031</v>
      </c>
      <c r="N2616">
        <f t="shared" si="81"/>
        <v>0.55343907699150385</v>
      </c>
      <c r="O2616" s="1"/>
    </row>
    <row r="2617" spans="1:15" x14ac:dyDescent="0.25">
      <c r="A2617" s="1">
        <v>-17.880581872219601</v>
      </c>
      <c r="B2617" s="1">
        <v>3.8161573027710798</v>
      </c>
      <c r="C2617" s="1">
        <v>0.246206730587301</v>
      </c>
      <c r="D2617">
        <v>-18.183240000000001</v>
      </c>
      <c r="E2617">
        <v>0.25029200000000001</v>
      </c>
      <c r="F2617">
        <v>4.0753000000000004</v>
      </c>
      <c r="H2617">
        <f t="shared" si="80"/>
        <v>0.39846401250902402</v>
      </c>
      <c r="N2617">
        <f t="shared" si="81"/>
        <v>0.55318417272803933</v>
      </c>
      <c r="O2617" s="1"/>
    </row>
    <row r="2618" spans="1:15" x14ac:dyDescent="0.25">
      <c r="A2618" s="1">
        <v>-17.8814381428407</v>
      </c>
      <c r="B2618" s="1">
        <v>3.8121279786488702</v>
      </c>
      <c r="C2618" s="1">
        <v>0.24620277851615999</v>
      </c>
      <c r="D2618">
        <v>-18.184229999999999</v>
      </c>
      <c r="E2618">
        <v>0.25028990000000001</v>
      </c>
      <c r="F2618">
        <v>4.0713780000000002</v>
      </c>
      <c r="H2618">
        <f t="shared" si="80"/>
        <v>0.39863540597212693</v>
      </c>
      <c r="N2618">
        <f t="shared" si="81"/>
        <v>0.55292924969313373</v>
      </c>
      <c r="O2618" s="1"/>
    </row>
    <row r="2619" spans="1:15" x14ac:dyDescent="0.25">
      <c r="A2619" s="1">
        <v>-17.8822935927478</v>
      </c>
      <c r="B2619" s="1">
        <v>3.8080984692737201</v>
      </c>
      <c r="C2619" s="1">
        <v>0.24619881589780299</v>
      </c>
      <c r="D2619">
        <v>-18.185230000000001</v>
      </c>
      <c r="E2619">
        <v>0.2502878</v>
      </c>
      <c r="F2619">
        <v>4.0674570000000001</v>
      </c>
      <c r="H2619">
        <f t="shared" si="80"/>
        <v>0.39881578967031128</v>
      </c>
      <c r="N2619">
        <f t="shared" si="81"/>
        <v>0.55266101843619275</v>
      </c>
      <c r="O2619" s="1"/>
    </row>
    <row r="2620" spans="1:15" x14ac:dyDescent="0.25">
      <c r="A2620" s="1">
        <v>-17.883148214072801</v>
      </c>
      <c r="B2620" s="1">
        <v>3.8040687854244699</v>
      </c>
      <c r="C2620" s="1">
        <v>0.246194929427105</v>
      </c>
      <c r="D2620">
        <v>-18.186209999999999</v>
      </c>
      <c r="E2620">
        <v>0.2502857</v>
      </c>
      <c r="F2620">
        <v>4.0635349999999999</v>
      </c>
      <c r="H2620">
        <f t="shared" si="80"/>
        <v>0.3989810734852195</v>
      </c>
      <c r="N2620">
        <f t="shared" si="81"/>
        <v>0.55241529789733657</v>
      </c>
      <c r="O2620" s="1"/>
    </row>
    <row r="2621" spans="1:15" x14ac:dyDescent="0.25">
      <c r="A2621" s="1">
        <v>-17.884001913107902</v>
      </c>
      <c r="B2621" s="1">
        <v>3.80003889661146</v>
      </c>
      <c r="C2621" s="1">
        <v>0.246191044936107</v>
      </c>
      <c r="D2621">
        <v>-18.187200000000001</v>
      </c>
      <c r="E2621">
        <v>0.25028359999999999</v>
      </c>
      <c r="F2621">
        <v>4.0596129999999997</v>
      </c>
      <c r="H2621">
        <f t="shared" si="80"/>
        <v>0.39915478708383806</v>
      </c>
      <c r="N2621">
        <f t="shared" si="81"/>
        <v>0.55215710403985874</v>
      </c>
      <c r="O2621" s="1"/>
    </row>
    <row r="2622" spans="1:15" x14ac:dyDescent="0.25">
      <c r="A2622" s="1">
        <v>-17.8848548094197</v>
      </c>
      <c r="B2622" s="1">
        <v>3.7960088304898099</v>
      </c>
      <c r="C2622" s="1">
        <v>0.24618717174270499</v>
      </c>
      <c r="D2622">
        <v>-18.188189999999999</v>
      </c>
      <c r="E2622">
        <v>0.25028149999999999</v>
      </c>
      <c r="F2622">
        <v>4.0556910000000004</v>
      </c>
      <c r="H2622">
        <f t="shared" si="80"/>
        <v>0.39932922573959445</v>
      </c>
      <c r="N2622">
        <f t="shared" si="81"/>
        <v>0.55189789324724503</v>
      </c>
      <c r="O2622" s="1"/>
    </row>
    <row r="2623" spans="1:15" x14ac:dyDescent="0.25">
      <c r="A2623" s="1">
        <v>-17.885706750733501</v>
      </c>
      <c r="B2623" s="1">
        <v>3.7919785670768902</v>
      </c>
      <c r="C2623" s="1">
        <v>0.24618340467004701</v>
      </c>
      <c r="D2623">
        <v>-18.18918</v>
      </c>
      <c r="E2623">
        <v>0.25027929999999998</v>
      </c>
      <c r="F2623">
        <v>4.051768</v>
      </c>
      <c r="H2623">
        <f t="shared" si="80"/>
        <v>0.39950386586043418</v>
      </c>
      <c r="N2623">
        <f t="shared" si="81"/>
        <v>0.5516384440465093</v>
      </c>
      <c r="O2623" s="1"/>
    </row>
    <row r="2624" spans="1:15" x14ac:dyDescent="0.25">
      <c r="A2624" s="1">
        <v>-17.886557720027099</v>
      </c>
      <c r="B2624" s="1">
        <v>3.7879480741707701</v>
      </c>
      <c r="C2624" s="1">
        <v>0.24617953667447201</v>
      </c>
      <c r="D2624">
        <v>-18.190159999999999</v>
      </c>
      <c r="E2624">
        <v>0.25027709999999997</v>
      </c>
      <c r="F2624">
        <v>4.0478449999999997</v>
      </c>
      <c r="H2624">
        <f t="shared" si="80"/>
        <v>0.39967179846147982</v>
      </c>
      <c r="N2624">
        <f t="shared" si="81"/>
        <v>0.55138901721368649</v>
      </c>
      <c r="O2624" s="1"/>
    </row>
    <row r="2625" spans="1:15" x14ac:dyDescent="0.25">
      <c r="A2625" s="1">
        <v>-17.887407864353602</v>
      </c>
      <c r="B2625" s="1">
        <v>3.78391739027539</v>
      </c>
      <c r="C2625" s="1">
        <v>0.24617561186329101</v>
      </c>
      <c r="D2625">
        <v>-18.19115</v>
      </c>
      <c r="E2625">
        <v>0.25027500000000003</v>
      </c>
      <c r="F2625">
        <v>4.0439220000000002</v>
      </c>
      <c r="H2625">
        <f t="shared" si="80"/>
        <v>0.39984807993558952</v>
      </c>
      <c r="N2625">
        <f t="shared" si="81"/>
        <v>0.55112725065025792</v>
      </c>
      <c r="O2625" s="1"/>
    </row>
    <row r="2626" spans="1:15" x14ac:dyDescent="0.25">
      <c r="A2626" s="1">
        <v>-17.888257141142699</v>
      </c>
      <c r="B2626" s="1">
        <v>3.7798865083779001</v>
      </c>
      <c r="C2626" s="1">
        <v>0.24617164437796399</v>
      </c>
      <c r="D2626">
        <v>-18.192129999999999</v>
      </c>
      <c r="E2626">
        <v>0.25027280000000002</v>
      </c>
      <c r="F2626">
        <v>4.0399989999999999</v>
      </c>
      <c r="H2626">
        <f t="shared" si="80"/>
        <v>0.40001755227164937</v>
      </c>
      <c r="N2626">
        <f t="shared" si="81"/>
        <v>0.55087565381120718</v>
      </c>
      <c r="O2626" s="1"/>
    </row>
    <row r="2627" spans="1:15" x14ac:dyDescent="0.25">
      <c r="A2627" s="1">
        <v>-17.8891056301368</v>
      </c>
      <c r="B2627" s="1">
        <v>3.7758554516596901</v>
      </c>
      <c r="C2627" s="1">
        <v>0.24616767093165501</v>
      </c>
      <c r="D2627">
        <v>-18.19312</v>
      </c>
      <c r="E2627">
        <v>0.25027060000000001</v>
      </c>
      <c r="F2627">
        <v>4.0360760000000004</v>
      </c>
      <c r="H2627">
        <f t="shared" ref="H2627:H2690" si="82">SQRT(((D2627-A2627)^2)+((E2627-C2627)^2)+((F2627-B2627)^2))</f>
        <v>0.4001953334170581</v>
      </c>
      <c r="N2627">
        <f t="shared" ref="N2627:N2690" si="83">((H2627-$L$2)^2)</f>
        <v>0.55061178353673035</v>
      </c>
      <c r="O2627" s="1"/>
    </row>
    <row r="2628" spans="1:15" x14ac:dyDescent="0.25">
      <c r="A2628" s="1">
        <v>-17.8899531985852</v>
      </c>
      <c r="B2628" s="1">
        <v>3.77182420320496</v>
      </c>
      <c r="C2628" s="1">
        <v>0.246163777635342</v>
      </c>
      <c r="D2628">
        <v>-18.194099999999999</v>
      </c>
      <c r="E2628">
        <v>0.2502684</v>
      </c>
      <c r="F2628">
        <v>4.0321530000000001</v>
      </c>
      <c r="H2628">
        <f t="shared" si="82"/>
        <v>0.40036634121309794</v>
      </c>
      <c r="N2628">
        <f t="shared" si="83"/>
        <v>0.55035802619870133</v>
      </c>
      <c r="O2628" s="1"/>
    </row>
    <row r="2629" spans="1:15" x14ac:dyDescent="0.25">
      <c r="A2629" s="1">
        <v>-17.8907998616857</v>
      </c>
      <c r="B2629" s="1">
        <v>3.7677927424680799</v>
      </c>
      <c r="C2629" s="1">
        <v>0.246159791536081</v>
      </c>
      <c r="D2629">
        <v>-18.195080000000001</v>
      </c>
      <c r="E2629">
        <v>0.25026619999999999</v>
      </c>
      <c r="F2629">
        <v>4.0282289999999996</v>
      </c>
      <c r="H2629">
        <f t="shared" si="82"/>
        <v>0.40053752558315303</v>
      </c>
      <c r="N2629">
        <f t="shared" si="83"/>
        <v>0.55010406542160917</v>
      </c>
      <c r="O2629" s="1"/>
    </row>
    <row r="2630" spans="1:15" x14ac:dyDescent="0.25">
      <c r="A2630" s="1">
        <v>-17.8916457230182</v>
      </c>
      <c r="B2630" s="1">
        <v>3.7637611089801801</v>
      </c>
      <c r="C2630" s="1">
        <v>0.24615583020861301</v>
      </c>
      <c r="D2630">
        <v>-18.196069999999999</v>
      </c>
      <c r="E2630">
        <v>0.25026399999999999</v>
      </c>
      <c r="F2630">
        <v>4.024305</v>
      </c>
      <c r="H2630">
        <f t="shared" si="82"/>
        <v>0.40071702811669152</v>
      </c>
      <c r="N2630">
        <f t="shared" si="83"/>
        <v>0.54983782717231233</v>
      </c>
      <c r="O2630" s="1"/>
    </row>
    <row r="2631" spans="1:15" x14ac:dyDescent="0.25">
      <c r="A2631" s="1">
        <v>-17.892490622786401</v>
      </c>
      <c r="B2631" s="1">
        <v>3.7597292682990702</v>
      </c>
      <c r="C2631" s="1">
        <v>0.24615189577716401</v>
      </c>
      <c r="D2631">
        <v>-18.197040000000001</v>
      </c>
      <c r="E2631">
        <v>0.25026169999999998</v>
      </c>
      <c r="F2631">
        <v>4.0203810000000004</v>
      </c>
      <c r="H2631">
        <f t="shared" si="82"/>
        <v>0.4008822007655562</v>
      </c>
      <c r="N2631">
        <f t="shared" si="83"/>
        <v>0.54959289994618543</v>
      </c>
      <c r="O2631" s="1"/>
    </row>
    <row r="2632" spans="1:15" x14ac:dyDescent="0.25">
      <c r="A2632" s="1">
        <v>-17.8933346359957</v>
      </c>
      <c r="B2632" s="1">
        <v>3.7556972215103799</v>
      </c>
      <c r="C2632" s="1">
        <v>0.24614787838041199</v>
      </c>
      <c r="D2632">
        <v>-18.19802</v>
      </c>
      <c r="E2632">
        <v>0.25025950000000002</v>
      </c>
      <c r="F2632">
        <v>4.0164569999999999</v>
      </c>
      <c r="H2632">
        <f t="shared" si="82"/>
        <v>0.40105577984705687</v>
      </c>
      <c r="N2632">
        <f t="shared" si="83"/>
        <v>0.54933556599258804</v>
      </c>
      <c r="O2632" s="1"/>
    </row>
    <row r="2633" spans="1:15" x14ac:dyDescent="0.25">
      <c r="A2633" s="1">
        <v>-17.8941777625584</v>
      </c>
      <c r="B2633" s="1">
        <v>3.7516649732477898</v>
      </c>
      <c r="C2633" s="1">
        <v>0.24614381025880699</v>
      </c>
      <c r="D2633">
        <v>-18.199010000000001</v>
      </c>
      <c r="E2633">
        <v>0.25025720000000001</v>
      </c>
      <c r="F2633">
        <v>4.0125330000000003</v>
      </c>
      <c r="H2633">
        <f t="shared" si="82"/>
        <v>0.4012377603621175</v>
      </c>
      <c r="N2633">
        <f t="shared" si="83"/>
        <v>0.54906584147513382</v>
      </c>
      <c r="O2633" s="1"/>
    </row>
    <row r="2634" spans="1:15" x14ac:dyDescent="0.25">
      <c r="A2634" s="1">
        <v>-17.895020085226101</v>
      </c>
      <c r="B2634" s="1">
        <v>3.7476325309046201</v>
      </c>
      <c r="C2634" s="1">
        <v>0.24613960956841499</v>
      </c>
      <c r="D2634">
        <v>-18.19998</v>
      </c>
      <c r="E2634">
        <v>0.25025500000000001</v>
      </c>
      <c r="F2634">
        <v>4.0086079999999997</v>
      </c>
      <c r="H2634">
        <f t="shared" si="82"/>
        <v>0.40140463565691648</v>
      </c>
      <c r="N2634">
        <f t="shared" si="83"/>
        <v>0.54881856354937197</v>
      </c>
      <c r="O2634" s="1"/>
    </row>
    <row r="2635" spans="1:15" x14ac:dyDescent="0.25">
      <c r="A2635" s="1">
        <v>-17.895861687934701</v>
      </c>
      <c r="B2635" s="1">
        <v>3.7435999398752098</v>
      </c>
      <c r="C2635" s="1">
        <v>0.246135468164422</v>
      </c>
      <c r="D2635">
        <v>-18.200959999999998</v>
      </c>
      <c r="E2635">
        <v>0.25025269999999999</v>
      </c>
      <c r="F2635">
        <v>4.004683</v>
      </c>
      <c r="H2635">
        <f t="shared" si="82"/>
        <v>0.40157975036996851</v>
      </c>
      <c r="N2635">
        <f t="shared" si="83"/>
        <v>0.54855913623675023</v>
      </c>
      <c r="O2635" s="1"/>
    </row>
    <row r="2636" spans="1:15" x14ac:dyDescent="0.25">
      <c r="A2636" s="1">
        <v>-17.896702376574599</v>
      </c>
      <c r="B2636" s="1">
        <v>3.7395671593833302</v>
      </c>
      <c r="C2636" s="1">
        <v>0.24613139766239001</v>
      </c>
      <c r="D2636">
        <v>-18.201930000000001</v>
      </c>
      <c r="E2636">
        <v>0.25025039999999998</v>
      </c>
      <c r="F2636">
        <v>4.0007590000000004</v>
      </c>
      <c r="H2636">
        <f t="shared" si="82"/>
        <v>0.40174873476701889</v>
      </c>
      <c r="N2636">
        <f t="shared" si="83"/>
        <v>0.54830884895491072</v>
      </c>
      <c r="O2636" s="1"/>
    </row>
    <row r="2637" spans="1:15" x14ac:dyDescent="0.25">
      <c r="A2637" s="1">
        <v>-17.897542232595299</v>
      </c>
      <c r="B2637" s="1">
        <v>3.7355341944766201</v>
      </c>
      <c r="C2637" s="1">
        <v>0.24612730180226799</v>
      </c>
      <c r="D2637">
        <v>-18.202909999999999</v>
      </c>
      <c r="E2637">
        <v>0.25024809999999997</v>
      </c>
      <c r="F2637">
        <v>3.9968340000000002</v>
      </c>
      <c r="H2637">
        <f t="shared" si="82"/>
        <v>0.40192541934303411</v>
      </c>
      <c r="N2637">
        <f t="shared" si="83"/>
        <v>0.54804721780772225</v>
      </c>
      <c r="O2637" s="1"/>
    </row>
    <row r="2638" spans="1:15" x14ac:dyDescent="0.25">
      <c r="A2638" s="1">
        <v>-17.8983812203609</v>
      </c>
      <c r="B2638" s="1">
        <v>3.7315010555703898</v>
      </c>
      <c r="C2638" s="1">
        <v>0.246123308420412</v>
      </c>
      <c r="D2638">
        <v>-18.203880000000002</v>
      </c>
      <c r="E2638">
        <v>0.25024570000000002</v>
      </c>
      <c r="F2638">
        <v>3.9929079999999999</v>
      </c>
      <c r="H2638">
        <f t="shared" si="82"/>
        <v>0.402094627008794</v>
      </c>
      <c r="N2638">
        <f t="shared" si="83"/>
        <v>0.5477967168541219</v>
      </c>
      <c r="O2638" s="1"/>
    </row>
    <row r="2639" spans="1:15" x14ac:dyDescent="0.25">
      <c r="A2639" s="1">
        <v>-17.8992192671632</v>
      </c>
      <c r="B2639" s="1">
        <v>3.7274677149639102</v>
      </c>
      <c r="C2639" s="1">
        <v>0.24611933230585101</v>
      </c>
      <c r="D2639">
        <v>-18.20486</v>
      </c>
      <c r="E2639">
        <v>0.2502434</v>
      </c>
      <c r="F2639">
        <v>3.9889830000000002</v>
      </c>
      <c r="H2639">
        <f t="shared" si="82"/>
        <v>0.40227292950292992</v>
      </c>
      <c r="N2639">
        <f t="shared" si="83"/>
        <v>0.54753281356004457</v>
      </c>
      <c r="O2639" s="1"/>
    </row>
    <row r="2640" spans="1:15" x14ac:dyDescent="0.25">
      <c r="A2640" s="1">
        <v>-17.9000563847022</v>
      </c>
      <c r="B2640" s="1">
        <v>3.7234341786107299</v>
      </c>
      <c r="C2640" s="1">
        <v>0.246115396980262</v>
      </c>
      <c r="D2640">
        <v>-18.205829999999999</v>
      </c>
      <c r="E2640">
        <v>0.25024109999999999</v>
      </c>
      <c r="F2640">
        <v>3.9850569999999998</v>
      </c>
      <c r="H2640">
        <f t="shared" si="82"/>
        <v>0.40244381708429211</v>
      </c>
      <c r="N2640">
        <f t="shared" si="83"/>
        <v>0.54727994465797836</v>
      </c>
      <c r="O2640" s="1"/>
    </row>
    <row r="2641" spans="1:15" x14ac:dyDescent="0.25">
      <c r="A2641" s="1">
        <v>-17.900892469124901</v>
      </c>
      <c r="B2641" s="1">
        <v>3.7194004074703102</v>
      </c>
      <c r="C2641" s="1">
        <v>0.24611138363655999</v>
      </c>
      <c r="D2641">
        <v>-18.206800000000001</v>
      </c>
      <c r="E2641">
        <v>0.25023869999999998</v>
      </c>
      <c r="F2641">
        <v>3.981131</v>
      </c>
      <c r="H2641">
        <f t="shared" si="82"/>
        <v>0.40261564208610495</v>
      </c>
      <c r="N2641">
        <f t="shared" si="83"/>
        <v>0.54702574750554234</v>
      </c>
      <c r="O2641" s="1"/>
    </row>
    <row r="2642" spans="1:15" x14ac:dyDescent="0.25">
      <c r="A2642" s="1">
        <v>-17.901727736608901</v>
      </c>
      <c r="B2642" s="1">
        <v>3.7153664345632298</v>
      </c>
      <c r="C2642" s="1">
        <v>0.24610718787729299</v>
      </c>
      <c r="D2642">
        <v>-18.20778</v>
      </c>
      <c r="E2642">
        <v>0.25023640000000003</v>
      </c>
      <c r="F2642">
        <v>3.9772059999999998</v>
      </c>
      <c r="H2642">
        <f t="shared" si="82"/>
        <v>0.40279647012813458</v>
      </c>
      <c r="N2642">
        <f t="shared" si="83"/>
        <v>0.5467582950645411</v>
      </c>
      <c r="O2642" s="1"/>
    </row>
    <row r="2643" spans="1:15" x14ac:dyDescent="0.25">
      <c r="A2643" s="1">
        <v>-17.9025622044568</v>
      </c>
      <c r="B2643" s="1">
        <v>3.7113322900509398</v>
      </c>
      <c r="C2643" s="1">
        <v>0.24610299812186401</v>
      </c>
      <c r="D2643">
        <v>-18.208749999999998</v>
      </c>
      <c r="E2643">
        <v>0.25023400000000001</v>
      </c>
      <c r="F2643">
        <v>3.9732789999999998</v>
      </c>
      <c r="H2643">
        <f t="shared" si="82"/>
        <v>0.40296911813345926</v>
      </c>
      <c r="N2643">
        <f t="shared" si="83"/>
        <v>0.54650300227610615</v>
      </c>
      <c r="O2643" s="1"/>
    </row>
    <row r="2644" spans="1:15" x14ac:dyDescent="0.25">
      <c r="A2644" s="1">
        <v>-17.903395800596101</v>
      </c>
      <c r="B2644" s="1">
        <v>3.7072979490916702</v>
      </c>
      <c r="C2644" s="1">
        <v>0.24609874602904599</v>
      </c>
      <c r="D2644">
        <v>-18.209710000000001</v>
      </c>
      <c r="E2644">
        <v>0.2502316</v>
      </c>
      <c r="F2644">
        <v>3.9693529999999999</v>
      </c>
      <c r="H2644">
        <f t="shared" si="82"/>
        <v>0.40313560862936026</v>
      </c>
      <c r="N2644">
        <f t="shared" si="83"/>
        <v>0.54625687099538833</v>
      </c>
      <c r="O2644" s="1"/>
    </row>
    <row r="2645" spans="1:15" x14ac:dyDescent="0.25">
      <c r="A2645" s="1">
        <v>-17.904228616201301</v>
      </c>
      <c r="B2645" s="1">
        <v>3.70326343909935</v>
      </c>
      <c r="C2645" s="1">
        <v>0.24609448289998501</v>
      </c>
      <c r="D2645">
        <v>-18.21068</v>
      </c>
      <c r="E2645">
        <v>0.25022919999999998</v>
      </c>
      <c r="F2645">
        <v>3.9654259999999999</v>
      </c>
      <c r="H2645">
        <f t="shared" si="82"/>
        <v>0.4033097505089871</v>
      </c>
      <c r="N2645">
        <f t="shared" si="83"/>
        <v>0.54599948760732331</v>
      </c>
      <c r="O2645" s="1"/>
    </row>
    <row r="2646" spans="1:15" x14ac:dyDescent="0.25">
      <c r="A2646" s="1">
        <v>-17.9050605712257</v>
      </c>
      <c r="B2646" s="1">
        <v>3.6992287461145499</v>
      </c>
      <c r="C2646" s="1">
        <v>0.246090233220285</v>
      </c>
      <c r="D2646">
        <v>-18.211649999999999</v>
      </c>
      <c r="E2646">
        <v>0.25022680000000003</v>
      </c>
      <c r="F2646">
        <v>3.9614989999999999</v>
      </c>
      <c r="H2646">
        <f t="shared" si="82"/>
        <v>0.40348466525261167</v>
      </c>
      <c r="N2646">
        <f t="shared" si="83"/>
        <v>0.54574102297391913</v>
      </c>
      <c r="O2646" s="1"/>
    </row>
    <row r="2647" spans="1:15" x14ac:dyDescent="0.25">
      <c r="A2647" s="1">
        <v>-17.905891740096301</v>
      </c>
      <c r="B2647" s="1">
        <v>3.69519388598078</v>
      </c>
      <c r="C2647" s="1">
        <v>0.246085990054284</v>
      </c>
      <c r="D2647">
        <v>-18.212620000000001</v>
      </c>
      <c r="E2647">
        <v>0.25022440000000001</v>
      </c>
      <c r="F2647">
        <v>3.9575719999999999</v>
      </c>
      <c r="H2647">
        <f t="shared" si="82"/>
        <v>0.4036602861029473</v>
      </c>
      <c r="N2647">
        <f t="shared" si="83"/>
        <v>0.54548157651577367</v>
      </c>
      <c r="O2647" s="1"/>
    </row>
    <row r="2648" spans="1:15" x14ac:dyDescent="0.25">
      <c r="A2648" s="1">
        <v>-17.9067219987725</v>
      </c>
      <c r="B2648" s="1">
        <v>3.69115885080193</v>
      </c>
      <c r="C2648" s="1">
        <v>0.246081890196962</v>
      </c>
      <c r="D2648">
        <v>-18.21358</v>
      </c>
      <c r="E2648">
        <v>0.250222</v>
      </c>
      <c r="F2648">
        <v>3.9536449999999999</v>
      </c>
      <c r="H2648">
        <f t="shared" si="82"/>
        <v>0.40382911230785351</v>
      </c>
      <c r="N2648">
        <f t="shared" si="83"/>
        <v>0.54523222600772037</v>
      </c>
      <c r="O2648" s="1"/>
    </row>
    <row r="2649" spans="1:15" x14ac:dyDescent="0.25">
      <c r="A2649" s="1">
        <v>-17.9075512576375</v>
      </c>
      <c r="B2649" s="1">
        <v>3.6871235926597601</v>
      </c>
      <c r="C2649" s="1">
        <v>0.24607773083158799</v>
      </c>
      <c r="D2649">
        <v>-18.214549999999999</v>
      </c>
      <c r="E2649">
        <v>0.25021949999999998</v>
      </c>
      <c r="F2649">
        <v>3.9497179999999998</v>
      </c>
      <c r="H2649">
        <f t="shared" si="82"/>
        <v>0.40400644157039378</v>
      </c>
      <c r="N2649">
        <f t="shared" si="83"/>
        <v>0.54497037815898486</v>
      </c>
      <c r="O2649" s="1"/>
    </row>
    <row r="2650" spans="1:15" x14ac:dyDescent="0.25">
      <c r="A2650" s="1">
        <v>-17.908379692666401</v>
      </c>
      <c r="B2650" s="1">
        <v>3.6830881490207301</v>
      </c>
      <c r="C2650" s="1">
        <v>0.24607350261327901</v>
      </c>
      <c r="D2650">
        <v>-18.215509999999998</v>
      </c>
      <c r="E2650">
        <v>0.25021710000000003</v>
      </c>
      <c r="F2650">
        <v>3.9457909999999998</v>
      </c>
      <c r="H2650">
        <f t="shared" si="82"/>
        <v>0.40417692041328851</v>
      </c>
      <c r="N2650">
        <f t="shared" si="83"/>
        <v>0.54471870506747211</v>
      </c>
      <c r="O2650" s="1"/>
    </row>
    <row r="2651" spans="1:15" x14ac:dyDescent="0.25">
      <c r="A2651" s="1">
        <v>-17.909207240552298</v>
      </c>
      <c r="B2651" s="1">
        <v>3.67905251583805</v>
      </c>
      <c r="C2651" s="1">
        <v>0.24606927265391501</v>
      </c>
      <c r="D2651">
        <v>-18.216480000000001</v>
      </c>
      <c r="E2651">
        <v>0.25021460000000001</v>
      </c>
      <c r="F2651">
        <v>3.9418630000000001</v>
      </c>
      <c r="H2651">
        <f t="shared" si="82"/>
        <v>0.40435514467216849</v>
      </c>
      <c r="N2651">
        <f t="shared" si="83"/>
        <v>0.54445565978487409</v>
      </c>
      <c r="O2651" s="1"/>
    </row>
    <row r="2652" spans="1:15" x14ac:dyDescent="0.25">
      <c r="A2652" s="1">
        <v>-17.910033958743199</v>
      </c>
      <c r="B2652" s="1">
        <v>3.6750167004205401</v>
      </c>
      <c r="C2652" s="1">
        <v>0.246065001280624</v>
      </c>
      <c r="D2652">
        <v>-18.21744</v>
      </c>
      <c r="E2652">
        <v>0.25021209999999999</v>
      </c>
      <c r="F2652">
        <v>3.937935</v>
      </c>
      <c r="H2652">
        <f t="shared" si="82"/>
        <v>0.40452651938126488</v>
      </c>
      <c r="N2652">
        <f t="shared" si="83"/>
        <v>0.54420278382275344</v>
      </c>
      <c r="O2652" s="1"/>
    </row>
    <row r="2653" spans="1:15" x14ac:dyDescent="0.25">
      <c r="A2653" s="1">
        <v>-17.9108597996965</v>
      </c>
      <c r="B2653" s="1">
        <v>3.6709807054816102</v>
      </c>
      <c r="C2653" s="1">
        <v>0.24606078269409901</v>
      </c>
      <c r="D2653">
        <v>-18.218399999999999</v>
      </c>
      <c r="E2653">
        <v>0.25020959999999998</v>
      </c>
      <c r="F2653">
        <v>3.9340069999999998</v>
      </c>
      <c r="H2653">
        <f t="shared" si="82"/>
        <v>0.40469867691386019</v>
      </c>
      <c r="N2653">
        <f t="shared" si="83"/>
        <v>0.54394881188876421</v>
      </c>
      <c r="O2653" s="1"/>
    </row>
    <row r="2654" spans="1:15" x14ac:dyDescent="0.25">
      <c r="A2654" s="1">
        <v>-17.911684737116399</v>
      </c>
      <c r="B2654" s="1">
        <v>3.6669445078670102</v>
      </c>
      <c r="C2654" s="1">
        <v>0.246056488121076</v>
      </c>
      <c r="D2654">
        <v>-18.219360000000002</v>
      </c>
      <c r="E2654">
        <v>0.25020710000000002</v>
      </c>
      <c r="F2654">
        <v>3.9300790000000001</v>
      </c>
      <c r="H2654">
        <f t="shared" si="82"/>
        <v>0.40487165363797689</v>
      </c>
      <c r="N2654">
        <f t="shared" si="83"/>
        <v>0.54369369115916855</v>
      </c>
      <c r="O2654" s="1"/>
    </row>
    <row r="2655" spans="1:15" x14ac:dyDescent="0.25">
      <c r="A2655" s="1">
        <v>-17.912508901715398</v>
      </c>
      <c r="B2655" s="1">
        <v>3.6629081509619601</v>
      </c>
      <c r="C2655" s="1">
        <v>0.246052220087873</v>
      </c>
      <c r="D2655">
        <v>-18.220330000000001</v>
      </c>
      <c r="E2655">
        <v>0.2502046</v>
      </c>
      <c r="F2655">
        <v>3.9261509999999999</v>
      </c>
      <c r="H2655">
        <f t="shared" si="82"/>
        <v>0.40505292046563213</v>
      </c>
      <c r="N2655">
        <f t="shared" si="83"/>
        <v>0.54342640769503225</v>
      </c>
      <c r="O2655" s="1"/>
    </row>
    <row r="2656" spans="1:15" x14ac:dyDescent="0.25">
      <c r="A2656" s="1">
        <v>-17.913332105581901</v>
      </c>
      <c r="B2656" s="1">
        <v>3.6588716028645498</v>
      </c>
      <c r="C2656" s="1">
        <v>0.24604804584008</v>
      </c>
      <c r="D2656">
        <v>-18.22128</v>
      </c>
      <c r="E2656">
        <v>0.25020209999999998</v>
      </c>
      <c r="F2656">
        <v>3.9222220000000001</v>
      </c>
      <c r="H2656">
        <f t="shared" si="82"/>
        <v>0.40521919193678829</v>
      </c>
      <c r="N2656">
        <f t="shared" si="83"/>
        <v>0.54318129312696095</v>
      </c>
      <c r="O2656" s="1"/>
    </row>
    <row r="2657" spans="1:15" x14ac:dyDescent="0.25">
      <c r="A2657" s="1">
        <v>-17.914154363894799</v>
      </c>
      <c r="B2657" s="1">
        <v>3.6548348424571002</v>
      </c>
      <c r="C2657" s="1">
        <v>0.24604378909069399</v>
      </c>
      <c r="D2657">
        <v>-18.222239999999999</v>
      </c>
      <c r="E2657">
        <v>0.25019960000000002</v>
      </c>
      <c r="F2657">
        <v>3.9182929999999998</v>
      </c>
      <c r="H2657">
        <f t="shared" si="82"/>
        <v>0.40539392042130989</v>
      </c>
      <c r="N2657">
        <f t="shared" si="83"/>
        <v>0.54292377095637245</v>
      </c>
      <c r="O2657" s="1"/>
    </row>
    <row r="2658" spans="1:15" x14ac:dyDescent="0.25">
      <c r="A2658" s="1">
        <v>-17.914975728648798</v>
      </c>
      <c r="B2658" s="1">
        <v>3.6507978863058699</v>
      </c>
      <c r="C2658" s="1">
        <v>0.24603948496557901</v>
      </c>
      <c r="D2658">
        <v>-18.223199999999999</v>
      </c>
      <c r="E2658">
        <v>0.25019710000000001</v>
      </c>
      <c r="F2658">
        <v>3.914364</v>
      </c>
      <c r="H2658">
        <f t="shared" si="82"/>
        <v>0.40556945582795045</v>
      </c>
      <c r="N2658">
        <f t="shared" si="83"/>
        <v>0.54266512099382835</v>
      </c>
      <c r="O2658" s="1"/>
    </row>
    <row r="2659" spans="1:15" x14ac:dyDescent="0.25">
      <c r="A2659" s="1">
        <v>-17.9157962248979</v>
      </c>
      <c r="B2659" s="1">
        <v>3.6467607290608002</v>
      </c>
      <c r="C2659" s="1">
        <v>0.246035054483773</v>
      </c>
      <c r="D2659">
        <v>-18.224160000000001</v>
      </c>
      <c r="E2659">
        <v>0.25019449999999999</v>
      </c>
      <c r="F2659">
        <v>3.9104350000000001</v>
      </c>
      <c r="H2659">
        <f t="shared" si="82"/>
        <v>0.40574578240265241</v>
      </c>
      <c r="N2659">
        <f t="shared" si="83"/>
        <v>0.54240536729434019</v>
      </c>
      <c r="O2659" s="1"/>
    </row>
    <row r="2660" spans="1:15" x14ac:dyDescent="0.25">
      <c r="A2660" s="1">
        <v>-17.916615979306201</v>
      </c>
      <c r="B2660" s="1">
        <v>3.64272341274259</v>
      </c>
      <c r="C2660" s="1">
        <v>0.246030599404235</v>
      </c>
      <c r="D2660">
        <v>-18.225110000000001</v>
      </c>
      <c r="E2660">
        <v>0.25019190000000002</v>
      </c>
      <c r="F2660">
        <v>3.9065059999999998</v>
      </c>
      <c r="H2660">
        <f t="shared" si="82"/>
        <v>0.40591517656609993</v>
      </c>
      <c r="N2660">
        <f t="shared" si="83"/>
        <v>0.54215588456903296</v>
      </c>
      <c r="O2660" s="1"/>
    </row>
    <row r="2661" spans="1:15" x14ac:dyDescent="0.25">
      <c r="A2661" s="1">
        <v>-17.917434841536299</v>
      </c>
      <c r="B2661" s="1">
        <v>3.6386859125862898</v>
      </c>
      <c r="C2661" s="1">
        <v>0.24602617595457699</v>
      </c>
      <c r="D2661">
        <v>-18.22607</v>
      </c>
      <c r="E2661">
        <v>0.2501893</v>
      </c>
      <c r="F2661">
        <v>3.902577</v>
      </c>
      <c r="H2661">
        <f t="shared" si="82"/>
        <v>0.40609296799885874</v>
      </c>
      <c r="N2661">
        <f t="shared" si="83"/>
        <v>0.54189409612161266</v>
      </c>
      <c r="O2661" s="1"/>
    </row>
    <row r="2662" spans="1:15" x14ac:dyDescent="0.25">
      <c r="A2662" s="1">
        <v>-17.9182529021443</v>
      </c>
      <c r="B2662" s="1">
        <v>3.6346482326609499</v>
      </c>
      <c r="C2662" s="1">
        <v>0.24602166753888199</v>
      </c>
      <c r="D2662">
        <v>-18.22702</v>
      </c>
      <c r="E2662">
        <v>0.25018669999999998</v>
      </c>
      <c r="F2662">
        <v>3.898647</v>
      </c>
      <c r="H2662">
        <f t="shared" si="82"/>
        <v>0.40626323654764951</v>
      </c>
      <c r="N2662">
        <f t="shared" si="83"/>
        <v>0.54164344398518216</v>
      </c>
      <c r="O2662" s="1"/>
    </row>
    <row r="2663" spans="1:15" x14ac:dyDescent="0.25">
      <c r="A2663" s="1">
        <v>-17.919070200536801</v>
      </c>
      <c r="B2663" s="1">
        <v>3.6306104073937102</v>
      </c>
      <c r="C2663" s="1">
        <v>0.24601725799247401</v>
      </c>
      <c r="D2663">
        <v>-18.227979999999999</v>
      </c>
      <c r="E2663">
        <v>0.25018410000000002</v>
      </c>
      <c r="F2663">
        <v>3.894717</v>
      </c>
      <c r="H2663">
        <f t="shared" si="82"/>
        <v>0.40644177816116961</v>
      </c>
      <c r="N2663">
        <f t="shared" si="83"/>
        <v>0.54138067535673096</v>
      </c>
      <c r="O2663" s="1"/>
    </row>
    <row r="2664" spans="1:15" x14ac:dyDescent="0.25">
      <c r="A2664" s="1">
        <v>-17.9198865821383</v>
      </c>
      <c r="B2664" s="1">
        <v>3.6265724009600802</v>
      </c>
      <c r="C2664" s="1">
        <v>0.24601293057708501</v>
      </c>
      <c r="D2664">
        <v>-18.228929999999998</v>
      </c>
      <c r="E2664">
        <v>0.2501815</v>
      </c>
      <c r="F2664">
        <v>3.890787</v>
      </c>
      <c r="H2664">
        <f t="shared" si="82"/>
        <v>0.40661353327268807</v>
      </c>
      <c r="N2664">
        <f t="shared" si="83"/>
        <v>0.54112795492818622</v>
      </c>
      <c r="O2664" s="1"/>
    </row>
    <row r="2665" spans="1:15" x14ac:dyDescent="0.25">
      <c r="A2665" s="1">
        <v>-17.920702054911999</v>
      </c>
      <c r="B2665" s="1">
        <v>3.62253421340563</v>
      </c>
      <c r="C2665" s="1">
        <v>0.24600867091956599</v>
      </c>
      <c r="D2665">
        <v>-18.229890000000001</v>
      </c>
      <c r="E2665">
        <v>0.25017889999999998</v>
      </c>
      <c r="F2665">
        <v>3.886857</v>
      </c>
      <c r="H2665">
        <f t="shared" si="82"/>
        <v>0.40679369674484583</v>
      </c>
      <c r="N2665">
        <f t="shared" si="83"/>
        <v>0.54086292584275375</v>
      </c>
      <c r="O2665" s="1"/>
    </row>
    <row r="2666" spans="1:15" x14ac:dyDescent="0.25">
      <c r="A2666" s="1">
        <v>-17.921516501845101</v>
      </c>
      <c r="B2666" s="1">
        <v>3.6184958111077399</v>
      </c>
      <c r="C2666" s="1">
        <v>0.246004422367578</v>
      </c>
      <c r="D2666">
        <v>-18.230840000000001</v>
      </c>
      <c r="E2666">
        <v>0.25017630000000002</v>
      </c>
      <c r="F2666">
        <v>3.8829259999999999</v>
      </c>
      <c r="H2666">
        <f t="shared" si="82"/>
        <v>0.40696652917821186</v>
      </c>
      <c r="N2666">
        <f t="shared" si="83"/>
        <v>0.54060874207519594</v>
      </c>
      <c r="O2666" s="1"/>
    </row>
    <row r="2667" spans="1:15" x14ac:dyDescent="0.25">
      <c r="A2667" s="1">
        <v>-17.922330056008501</v>
      </c>
      <c r="B2667" s="1">
        <v>3.6144572013788201</v>
      </c>
      <c r="C2667" s="1">
        <v>0.24600002675929</v>
      </c>
      <c r="D2667">
        <v>-18.23179</v>
      </c>
      <c r="E2667">
        <v>0.2501736</v>
      </c>
      <c r="F2667">
        <v>3.8789959999999999</v>
      </c>
      <c r="H2667">
        <f t="shared" si="82"/>
        <v>0.40714082529851292</v>
      </c>
      <c r="N2667">
        <f t="shared" si="83"/>
        <v>0.5403524661739787</v>
      </c>
      <c r="O2667" s="1"/>
    </row>
    <row r="2668" spans="1:15" x14ac:dyDescent="0.25">
      <c r="A2668" s="1">
        <v>-17.9231427689733</v>
      </c>
      <c r="B2668" s="1">
        <v>3.6104184175921299</v>
      </c>
      <c r="C2668" s="1">
        <v>0.24599564028511001</v>
      </c>
      <c r="D2668">
        <v>-18.23273</v>
      </c>
      <c r="E2668">
        <v>0.25017089999999997</v>
      </c>
      <c r="F2668">
        <v>3.8750650000000002</v>
      </c>
      <c r="H2668">
        <f t="shared" si="82"/>
        <v>0.40730762328813847</v>
      </c>
      <c r="N2668">
        <f t="shared" si="83"/>
        <v>0.54010727202583575</v>
      </c>
      <c r="O2668" s="1"/>
    </row>
    <row r="2669" spans="1:15" x14ac:dyDescent="0.25">
      <c r="A2669" s="1">
        <v>-17.923954534271999</v>
      </c>
      <c r="B2669" s="1">
        <v>3.60637942510543</v>
      </c>
      <c r="C2669" s="1">
        <v>0.245991181011982</v>
      </c>
      <c r="D2669">
        <v>-18.23368</v>
      </c>
      <c r="E2669">
        <v>0.25016830000000001</v>
      </c>
      <c r="F2669">
        <v>3.8711350000000002</v>
      </c>
      <c r="H2669">
        <f t="shared" si="82"/>
        <v>0.40748352958275652</v>
      </c>
      <c r="N2669">
        <f t="shared" si="83"/>
        <v>0.53984874889294188</v>
      </c>
      <c r="O2669" s="1"/>
    </row>
    <row r="2670" spans="1:15" x14ac:dyDescent="0.25">
      <c r="A2670" s="1">
        <v>-17.924765509790902</v>
      </c>
      <c r="B2670" s="1">
        <v>3.6023402538362599</v>
      </c>
      <c r="C2670" s="1">
        <v>0.24598661492249599</v>
      </c>
      <c r="D2670">
        <v>-18.234629999999999</v>
      </c>
      <c r="E2670">
        <v>0.25016559999999999</v>
      </c>
      <c r="F2670">
        <v>3.8672029999999999</v>
      </c>
      <c r="H2670">
        <f t="shared" si="82"/>
        <v>0.4076588531041852</v>
      </c>
      <c r="N2670">
        <f t="shared" si="83"/>
        <v>0.53959114381962103</v>
      </c>
      <c r="O2670" s="1"/>
    </row>
    <row r="2671" spans="1:15" x14ac:dyDescent="0.25">
      <c r="A2671" s="1">
        <v>-17.925575665371799</v>
      </c>
      <c r="B2671" s="1">
        <v>3.5983009117847899</v>
      </c>
      <c r="C2671" s="1">
        <v>0.245982043737037</v>
      </c>
      <c r="D2671">
        <v>-18.235579999999999</v>
      </c>
      <c r="E2671">
        <v>0.25016290000000002</v>
      </c>
      <c r="F2671">
        <v>3.8632719999999998</v>
      </c>
      <c r="H2671">
        <f t="shared" si="82"/>
        <v>0.40783556078071109</v>
      </c>
      <c r="N2671">
        <f t="shared" si="83"/>
        <v>0.53933156719627795</v>
      </c>
      <c r="O2671" s="1"/>
    </row>
    <row r="2672" spans="1:15" x14ac:dyDescent="0.25">
      <c r="A2672" s="1">
        <v>-17.9263850356223</v>
      </c>
      <c r="B2672" s="1">
        <v>3.5942614054016202</v>
      </c>
      <c r="C2672" s="1">
        <v>0.245977455622992</v>
      </c>
      <c r="D2672">
        <v>-18.236519999999999</v>
      </c>
      <c r="E2672">
        <v>0.2501602</v>
      </c>
      <c r="F2672">
        <v>3.8593410000000001</v>
      </c>
      <c r="H2672">
        <f t="shared" si="82"/>
        <v>0.40800537122998953</v>
      </c>
      <c r="N2672">
        <f t="shared" si="83"/>
        <v>0.53908218117075335</v>
      </c>
      <c r="O2672" s="1"/>
    </row>
    <row r="2673" spans="1:15" x14ac:dyDescent="0.25">
      <c r="A2673" s="1">
        <v>-17.927193558369201</v>
      </c>
      <c r="B2673" s="1">
        <v>3.5902217414728499</v>
      </c>
      <c r="C2673" s="1">
        <v>0.24597299772793099</v>
      </c>
      <c r="D2673">
        <v>-18.237469999999998</v>
      </c>
      <c r="E2673">
        <v>0.25015749999999998</v>
      </c>
      <c r="F2673">
        <v>3.8554089999999999</v>
      </c>
      <c r="H2673">
        <f t="shared" si="82"/>
        <v>0.40818287859179031</v>
      </c>
      <c r="N2673">
        <f t="shared" si="83"/>
        <v>0.53882155300219625</v>
      </c>
      <c r="O2673" s="1"/>
    </row>
    <row r="2674" spans="1:15" x14ac:dyDescent="0.25">
      <c r="A2674" s="1">
        <v>-17.928001088081899</v>
      </c>
      <c r="B2674" s="1">
        <v>3.58618186738294</v>
      </c>
      <c r="C2674" s="1">
        <v>0.245968520587801</v>
      </c>
      <c r="D2674">
        <v>-18.238420000000001</v>
      </c>
      <c r="E2674">
        <v>0.25015470000000001</v>
      </c>
      <c r="F2674">
        <v>3.851477</v>
      </c>
      <c r="H2674">
        <f t="shared" si="82"/>
        <v>0.40836127676947176</v>
      </c>
      <c r="N2674">
        <f t="shared" si="83"/>
        <v>0.53855968037114366</v>
      </c>
      <c r="O2674" s="1"/>
    </row>
    <row r="2675" spans="1:15" x14ac:dyDescent="0.25">
      <c r="A2675" s="1">
        <v>-17.928807796439202</v>
      </c>
      <c r="B2675" s="1">
        <v>3.5821418140958001</v>
      </c>
      <c r="C2675" s="1">
        <v>0.24596397316722499</v>
      </c>
      <c r="D2675">
        <v>-18.239360000000001</v>
      </c>
      <c r="E2675">
        <v>0.25015199999999999</v>
      </c>
      <c r="F2675">
        <v>3.8475450000000002</v>
      </c>
      <c r="H2675">
        <f t="shared" si="82"/>
        <v>0.40853281605437747</v>
      </c>
      <c r="N2675">
        <f t="shared" si="83"/>
        <v>0.53830793601163807</v>
      </c>
      <c r="O2675" s="1"/>
    </row>
    <row r="2676" spans="1:15" x14ac:dyDescent="0.25">
      <c r="A2676" s="1">
        <v>-17.929613620708398</v>
      </c>
      <c r="B2676" s="1">
        <v>3.57810158413319</v>
      </c>
      <c r="C2676" s="1">
        <v>0.24595947174425101</v>
      </c>
      <c r="D2676">
        <v>-18.240300000000001</v>
      </c>
      <c r="E2676">
        <v>0.25014930000000002</v>
      </c>
      <c r="F2676">
        <v>3.8436129999999999</v>
      </c>
      <c r="H2676">
        <f t="shared" si="82"/>
        <v>0.40870514175103861</v>
      </c>
      <c r="N2676">
        <f t="shared" si="83"/>
        <v>0.53805509680170582</v>
      </c>
      <c r="O2676" s="1"/>
    </row>
    <row r="2677" spans="1:15" x14ac:dyDescent="0.25">
      <c r="A2677" s="1">
        <v>-17.930418558297099</v>
      </c>
      <c r="B2677" s="1">
        <v>3.5740611623540501</v>
      </c>
      <c r="C2677" s="1">
        <v>0.245954911519358</v>
      </c>
      <c r="D2677">
        <v>-18.241250000000001</v>
      </c>
      <c r="E2677">
        <v>0.25014649999999999</v>
      </c>
      <c r="F2677">
        <v>3.8396810000000001</v>
      </c>
      <c r="H2677">
        <f t="shared" si="82"/>
        <v>0.40888586759162576</v>
      </c>
      <c r="N2677">
        <f t="shared" si="83"/>
        <v>0.53778999656244864</v>
      </c>
      <c r="O2677" s="1"/>
    </row>
    <row r="2678" spans="1:15" x14ac:dyDescent="0.25">
      <c r="A2678" s="1">
        <v>-17.9312226452323</v>
      </c>
      <c r="B2678" s="1">
        <v>3.5700205662104598</v>
      </c>
      <c r="C2678" s="1">
        <v>0.24595035888442299</v>
      </c>
      <c r="D2678">
        <v>-18.242190000000001</v>
      </c>
      <c r="E2678">
        <v>0.25014370000000002</v>
      </c>
      <c r="F2678">
        <v>3.8357489999999999</v>
      </c>
      <c r="H2678">
        <f t="shared" si="82"/>
        <v>0.40905975158303576</v>
      </c>
      <c r="N2678">
        <f t="shared" si="83"/>
        <v>0.53753499404678828</v>
      </c>
      <c r="O2678" s="1"/>
    </row>
    <row r="2679" spans="1:15" x14ac:dyDescent="0.25">
      <c r="A2679" s="1">
        <v>-17.9320258414898</v>
      </c>
      <c r="B2679" s="1">
        <v>3.5659797780886699</v>
      </c>
      <c r="C2679" s="1">
        <v>0.245945747212959</v>
      </c>
      <c r="D2679">
        <v>-18.243130000000001</v>
      </c>
      <c r="E2679">
        <v>0.2501409</v>
      </c>
      <c r="F2679">
        <v>3.8318159999999999</v>
      </c>
      <c r="H2679">
        <f t="shared" si="82"/>
        <v>0.40923378847467695</v>
      </c>
      <c r="N2679">
        <f t="shared" si="83"/>
        <v>0.53727982785256367</v>
      </c>
      <c r="O2679" s="1"/>
    </row>
    <row r="2680" spans="1:15" x14ac:dyDescent="0.25">
      <c r="A2680" s="1">
        <v>-17.932828290512902</v>
      </c>
      <c r="B2680" s="1">
        <v>3.5619388385215198</v>
      </c>
      <c r="C2680" s="1">
        <v>0.24594114037960099</v>
      </c>
      <c r="D2680">
        <v>-18.244060000000001</v>
      </c>
      <c r="E2680">
        <v>0.25013809999999997</v>
      </c>
      <c r="F2680">
        <v>3.8278829999999999</v>
      </c>
      <c r="H2680">
        <f t="shared" si="82"/>
        <v>0.40940088969713961</v>
      </c>
      <c r="N2680">
        <f t="shared" si="83"/>
        <v>0.53703488747422545</v>
      </c>
      <c r="O2680" s="1"/>
    </row>
    <row r="2681" spans="1:15" x14ac:dyDescent="0.25">
      <c r="A2681" s="1">
        <v>-17.933629816004199</v>
      </c>
      <c r="B2681" s="1">
        <v>3.55789772776376</v>
      </c>
      <c r="C2681" s="1">
        <v>0.245936672879837</v>
      </c>
      <c r="D2681">
        <v>-18.245000000000001</v>
      </c>
      <c r="E2681">
        <v>0.2501353</v>
      </c>
      <c r="F2681">
        <v>3.82395</v>
      </c>
      <c r="H2681">
        <f t="shared" si="82"/>
        <v>0.40957640497633652</v>
      </c>
      <c r="N2681">
        <f t="shared" si="83"/>
        <v>0.53677767373443186</v>
      </c>
      <c r="O2681" s="1"/>
    </row>
    <row r="2682" spans="1:15" x14ac:dyDescent="0.25">
      <c r="A2682" s="1">
        <v>-17.934430363814599</v>
      </c>
      <c r="B2682" s="1">
        <v>3.55385640798578</v>
      </c>
      <c r="C2682" s="1">
        <v>0.24593215596412099</v>
      </c>
      <c r="D2682">
        <v>-18.245940000000001</v>
      </c>
      <c r="E2682">
        <v>0.25013249999999998</v>
      </c>
      <c r="F2682">
        <v>3.820017</v>
      </c>
      <c r="H2682">
        <f t="shared" si="82"/>
        <v>0.40975279995106983</v>
      </c>
      <c r="N2682">
        <f t="shared" si="83"/>
        <v>0.53651923289558645</v>
      </c>
      <c r="O2682" s="1"/>
    </row>
    <row r="2683" spans="1:15" x14ac:dyDescent="0.25">
      <c r="A2683" s="1">
        <v>-17.935230029365801</v>
      </c>
      <c r="B2683" s="1">
        <v>3.54981490356242</v>
      </c>
      <c r="C2683" s="1">
        <v>0.245927614711344</v>
      </c>
      <c r="D2683">
        <v>-18.246880000000001</v>
      </c>
      <c r="E2683">
        <v>0.25012970000000001</v>
      </c>
      <c r="F2683">
        <v>3.816084</v>
      </c>
      <c r="H2683">
        <f t="shared" si="82"/>
        <v>0.40992998601560726</v>
      </c>
      <c r="N2683">
        <f t="shared" si="83"/>
        <v>0.53625969566024534</v>
      </c>
      <c r="O2683" s="1"/>
    </row>
    <row r="2684" spans="1:15" x14ac:dyDescent="0.25">
      <c r="A2684" s="1">
        <v>-17.936028764247599</v>
      </c>
      <c r="B2684" s="1">
        <v>3.5457731973889901</v>
      </c>
      <c r="C2684" s="1">
        <v>0.24592300233213599</v>
      </c>
      <c r="D2684">
        <v>-18.247820000000001</v>
      </c>
      <c r="E2684">
        <v>0.25012679999999998</v>
      </c>
      <c r="F2684">
        <v>3.8121499999999999</v>
      </c>
      <c r="H2684">
        <f t="shared" si="82"/>
        <v>0.41010736103623785</v>
      </c>
      <c r="N2684">
        <f t="shared" si="83"/>
        <v>0.53599994453753708</v>
      </c>
      <c r="O2684" s="1"/>
    </row>
    <row r="2685" spans="1:15" x14ac:dyDescent="0.25">
      <c r="A2685" s="1">
        <v>-17.936826681227199</v>
      </c>
      <c r="B2685" s="1">
        <v>3.5417313142051698</v>
      </c>
      <c r="C2685" s="1">
        <v>0.245918316949432</v>
      </c>
      <c r="D2685">
        <v>-18.248750000000001</v>
      </c>
      <c r="E2685">
        <v>0.25012400000000001</v>
      </c>
      <c r="F2685">
        <v>3.8082159999999998</v>
      </c>
      <c r="H2685">
        <f t="shared" si="82"/>
        <v>0.41027787209076999</v>
      </c>
      <c r="N2685">
        <f t="shared" si="83"/>
        <v>0.53575030444681138</v>
      </c>
      <c r="O2685" s="1"/>
    </row>
    <row r="2686" spans="1:15" x14ac:dyDescent="0.25">
      <c r="A2686" s="1">
        <v>-17.937623697045002</v>
      </c>
      <c r="B2686" s="1">
        <v>3.5376892447327202</v>
      </c>
      <c r="C2686" s="1">
        <v>0.245913622756669</v>
      </c>
      <c r="D2686">
        <v>-18.249690000000001</v>
      </c>
      <c r="E2686">
        <v>0.25012109999999999</v>
      </c>
      <c r="F2686">
        <v>3.8042829999999999</v>
      </c>
      <c r="H2686">
        <f t="shared" si="82"/>
        <v>0.41045744073200197</v>
      </c>
      <c r="N2686">
        <f t="shared" si="83"/>
        <v>0.53548746627999577</v>
      </c>
      <c r="O2686" s="1"/>
    </row>
    <row r="2687" spans="1:15" x14ac:dyDescent="0.25">
      <c r="A2687" s="1">
        <v>-17.9384198945653</v>
      </c>
      <c r="B2687" s="1">
        <v>3.53364698692255</v>
      </c>
      <c r="C2687" s="1">
        <v>0.245908773802721</v>
      </c>
      <c r="D2687">
        <v>-18.250620000000001</v>
      </c>
      <c r="E2687">
        <v>0.25011830000000002</v>
      </c>
      <c r="F2687">
        <v>3.8003490000000002</v>
      </c>
      <c r="H2687">
        <f t="shared" si="82"/>
        <v>0.41062950420520056</v>
      </c>
      <c r="N2687">
        <f t="shared" si="83"/>
        <v>0.53523567407890738</v>
      </c>
      <c r="O2687" s="1"/>
    </row>
    <row r="2688" spans="1:15" x14ac:dyDescent="0.25">
      <c r="A2688" s="1">
        <v>-17.939215399742199</v>
      </c>
      <c r="B2688" s="1">
        <v>3.52960459483046</v>
      </c>
      <c r="C2688" s="1">
        <v>0.245903956796545</v>
      </c>
      <c r="D2688">
        <v>-18.251550000000002</v>
      </c>
      <c r="E2688">
        <v>0.25011529999999998</v>
      </c>
      <c r="F2688">
        <v>3.796414</v>
      </c>
      <c r="H2688">
        <f t="shared" si="82"/>
        <v>0.41080152947220427</v>
      </c>
      <c r="N2688">
        <f t="shared" si="83"/>
        <v>0.53498399697950405</v>
      </c>
      <c r="O2688" s="1"/>
    </row>
    <row r="2689" spans="1:15" x14ac:dyDescent="0.25">
      <c r="A2689" s="1">
        <v>-17.940010035888101</v>
      </c>
      <c r="B2689" s="1">
        <v>3.5255620398318501</v>
      </c>
      <c r="C2689" s="1">
        <v>0.24589924113903899</v>
      </c>
      <c r="D2689">
        <v>-18.252490000000002</v>
      </c>
      <c r="E2689">
        <v>0.25011250000000002</v>
      </c>
      <c r="F2689">
        <v>3.7924799999999999</v>
      </c>
      <c r="H2689">
        <f t="shared" si="82"/>
        <v>0.41098257503442948</v>
      </c>
      <c r="N2689">
        <f t="shared" si="83"/>
        <v>0.53471918689334019</v>
      </c>
      <c r="O2689" s="1"/>
    </row>
    <row r="2690" spans="1:15" x14ac:dyDescent="0.25">
      <c r="A2690" s="1">
        <v>-17.940803813665202</v>
      </c>
      <c r="B2690" s="1">
        <v>3.52151931750161</v>
      </c>
      <c r="C2690" s="1">
        <v>0.245894578064937</v>
      </c>
      <c r="D2690">
        <v>-18.253409999999999</v>
      </c>
      <c r="E2690">
        <v>0.25010949999999998</v>
      </c>
      <c r="F2690">
        <v>3.7885450000000001</v>
      </c>
      <c r="H2690">
        <f t="shared" si="82"/>
        <v>0.41114852354767806</v>
      </c>
      <c r="N2690">
        <f t="shared" si="83"/>
        <v>0.53447651640543536</v>
      </c>
      <c r="O2690" s="1"/>
    </row>
    <row r="2691" spans="1:15" x14ac:dyDescent="0.25">
      <c r="A2691" s="1">
        <v>-17.941596638140201</v>
      </c>
      <c r="B2691" s="1">
        <v>3.5174764103999001</v>
      </c>
      <c r="C2691" s="1">
        <v>0.24588999142442899</v>
      </c>
      <c r="D2691">
        <v>-18.254349999999999</v>
      </c>
      <c r="E2691">
        <v>0.25010660000000001</v>
      </c>
      <c r="F2691">
        <v>3.7846109999999999</v>
      </c>
      <c r="H2691">
        <f t="shared" ref="H2691:H2754" si="84">SQRT(((D2691-A2691)^2)+((E2691-C2691)^2)+((F2691-B2691)^2))</f>
        <v>0.41133117326954333</v>
      </c>
      <c r="N2691">
        <f t="shared" ref="N2691:N2754" si="85">((H2691-$L$2)^2)</f>
        <v>0.53420948701129423</v>
      </c>
      <c r="O2691" s="1"/>
    </row>
    <row r="2692" spans="1:15" x14ac:dyDescent="0.25">
      <c r="A2692" s="1">
        <v>-17.942388536001001</v>
      </c>
      <c r="B2692" s="1">
        <v>3.51343330491328</v>
      </c>
      <c r="C2692" s="1">
        <v>0.24588533823627401</v>
      </c>
      <c r="D2692">
        <v>-18.255279999999999</v>
      </c>
      <c r="E2692">
        <v>0.25010369999999998</v>
      </c>
      <c r="F2692">
        <v>3.7806760000000001</v>
      </c>
      <c r="H2692">
        <f t="shared" si="84"/>
        <v>0.41150640444180159</v>
      </c>
      <c r="N2692">
        <f t="shared" si="85"/>
        <v>0.53395336606582522</v>
      </c>
      <c r="O2692" s="1"/>
    </row>
    <row r="2693" spans="1:15" x14ac:dyDescent="0.25">
      <c r="A2693" s="1">
        <v>-17.943179569636101</v>
      </c>
      <c r="B2693" s="1">
        <v>3.50939003006419</v>
      </c>
      <c r="C2693" s="1">
        <v>0.245880728667212</v>
      </c>
      <c r="D2693">
        <v>-18.2562</v>
      </c>
      <c r="E2693">
        <v>0.25010080000000001</v>
      </c>
      <c r="F2693">
        <v>3.7767409999999999</v>
      </c>
      <c r="H2693">
        <f t="shared" si="84"/>
        <v>0.41167479878281682</v>
      </c>
      <c r="N2693">
        <f t="shared" si="85"/>
        <v>0.53370729581704168</v>
      </c>
      <c r="O2693" s="1"/>
    </row>
    <row r="2694" spans="1:15" x14ac:dyDescent="0.25">
      <c r="A2694" s="1">
        <v>-17.9439695888472</v>
      </c>
      <c r="B2694" s="1">
        <v>3.5053465418072101</v>
      </c>
      <c r="C2694" s="1">
        <v>0.24587608435274</v>
      </c>
      <c r="D2694">
        <v>-18.25713</v>
      </c>
      <c r="E2694">
        <v>0.25009779999999998</v>
      </c>
      <c r="F2694">
        <v>3.7728060000000001</v>
      </c>
      <c r="H2694">
        <f t="shared" si="84"/>
        <v>0.41185170604621546</v>
      </c>
      <c r="N2694">
        <f t="shared" si="85"/>
        <v>0.5334488469436649</v>
      </c>
      <c r="O2694" s="1"/>
    </row>
    <row r="2695" spans="1:15" x14ac:dyDescent="0.25">
      <c r="A2695" s="1">
        <v>-17.9447587591965</v>
      </c>
      <c r="B2695" s="1">
        <v>3.5013028587667199</v>
      </c>
      <c r="C2695" s="1">
        <v>0.245871276347781</v>
      </c>
      <c r="D2695">
        <v>-18.25806</v>
      </c>
      <c r="E2695">
        <v>0.25009480000000001</v>
      </c>
      <c r="F2695">
        <v>3.7688700000000002</v>
      </c>
      <c r="H2695">
        <f t="shared" si="84"/>
        <v>0.4120287377220237</v>
      </c>
      <c r="N2695">
        <f t="shared" si="85"/>
        <v>0.53319027897104931</v>
      </c>
      <c r="O2695" s="1"/>
    </row>
    <row r="2696" spans="1:15" x14ac:dyDescent="0.25">
      <c r="A2696" s="1">
        <v>-17.945547122551002</v>
      </c>
      <c r="B2696" s="1">
        <v>3.4972590098414602</v>
      </c>
      <c r="C2696" s="1">
        <v>0.245866443895844</v>
      </c>
      <c r="D2696">
        <v>-18.258990000000001</v>
      </c>
      <c r="E2696">
        <v>0.25009179999999998</v>
      </c>
      <c r="F2696">
        <v>3.7649339999999998</v>
      </c>
      <c r="H2696">
        <f t="shared" si="84"/>
        <v>0.41220649123235481</v>
      </c>
      <c r="N2696">
        <f t="shared" si="85"/>
        <v>0.53293071976956208</v>
      </c>
      <c r="O2696" s="1"/>
    </row>
    <row r="2697" spans="1:15" x14ac:dyDescent="0.25">
      <c r="A2697" s="1">
        <v>-17.946334672136601</v>
      </c>
      <c r="B2697" s="1">
        <v>3.49321499082486</v>
      </c>
      <c r="C2697" s="1">
        <v>0.24586156675486201</v>
      </c>
      <c r="D2697">
        <v>-18.259910000000001</v>
      </c>
      <c r="E2697">
        <v>0.2500888</v>
      </c>
      <c r="F2697">
        <v>3.760999</v>
      </c>
      <c r="H2697">
        <f t="shared" si="84"/>
        <v>0.41237801992281237</v>
      </c>
      <c r="N2697">
        <f t="shared" si="85"/>
        <v>0.53268031008544059</v>
      </c>
      <c r="O2697" s="1"/>
    </row>
    <row r="2698" spans="1:15" x14ac:dyDescent="0.25">
      <c r="A2698" s="1">
        <v>-17.9471214145603</v>
      </c>
      <c r="B2698" s="1">
        <v>3.48917081949934</v>
      </c>
      <c r="C2698" s="1">
        <v>0.245856761562781</v>
      </c>
      <c r="D2698">
        <v>-18.260840000000002</v>
      </c>
      <c r="E2698">
        <v>0.25008580000000002</v>
      </c>
      <c r="F2698">
        <v>3.7570619999999999</v>
      </c>
      <c r="H2698">
        <f t="shared" si="84"/>
        <v>0.41255656606873686</v>
      </c>
      <c r="N2698">
        <f t="shared" si="85"/>
        <v>0.53241971832924173</v>
      </c>
      <c r="O2698" s="1"/>
    </row>
    <row r="2699" spans="1:15" x14ac:dyDescent="0.25">
      <c r="A2699" s="1">
        <v>-17.947907195564198</v>
      </c>
      <c r="B2699" s="1">
        <v>3.4851264534197699</v>
      </c>
      <c r="C2699" s="1">
        <v>0.245851964161485</v>
      </c>
      <c r="D2699">
        <v>-18.261759999999999</v>
      </c>
      <c r="E2699">
        <v>0.25008279999999999</v>
      </c>
      <c r="F2699">
        <v>3.7531270000000001</v>
      </c>
      <c r="H2699">
        <f t="shared" si="84"/>
        <v>0.41272966429784447</v>
      </c>
      <c r="N2699">
        <f t="shared" si="85"/>
        <v>0.53216713878821686</v>
      </c>
      <c r="O2699" s="1"/>
    </row>
    <row r="2700" spans="1:15" x14ac:dyDescent="0.25">
      <c r="A2700" s="1">
        <v>-17.948692163426401</v>
      </c>
      <c r="B2700" s="1">
        <v>3.4810819141001201</v>
      </c>
      <c r="C2700" s="1">
        <v>0.24584709468667701</v>
      </c>
      <c r="D2700">
        <v>-18.26268</v>
      </c>
      <c r="E2700">
        <v>0.25007980000000002</v>
      </c>
      <c r="F2700">
        <v>3.74919</v>
      </c>
      <c r="H2700">
        <f t="shared" si="84"/>
        <v>0.41290219548379231</v>
      </c>
      <c r="N2700">
        <f t="shared" si="85"/>
        <v>0.53191544629075049</v>
      </c>
      <c r="O2700" s="1"/>
    </row>
    <row r="2701" spans="1:15" x14ac:dyDescent="0.25">
      <c r="A2701" s="1">
        <v>-17.949476268657701</v>
      </c>
      <c r="B2701" s="1">
        <v>3.4770372120545199</v>
      </c>
      <c r="C2701" s="1">
        <v>0.245842307227018</v>
      </c>
      <c r="D2701">
        <v>-18.26361</v>
      </c>
      <c r="E2701">
        <v>0.25007679999999999</v>
      </c>
      <c r="F2701">
        <v>3.7452540000000001</v>
      </c>
      <c r="H2701">
        <f t="shared" si="84"/>
        <v>0.41308374142765614</v>
      </c>
      <c r="N2701">
        <f t="shared" si="85"/>
        <v>0.53165066713652531</v>
      </c>
      <c r="O2701" s="1"/>
    </row>
    <row r="2702" spans="1:15" x14ac:dyDescent="0.25">
      <c r="A2702" s="1">
        <v>-17.950259426613801</v>
      </c>
      <c r="B2702" s="1">
        <v>3.4729923110187499</v>
      </c>
      <c r="C2702" s="1">
        <v>0.24583747303745301</v>
      </c>
      <c r="D2702">
        <v>-18.264530000000001</v>
      </c>
      <c r="E2702">
        <v>0.25007370000000001</v>
      </c>
      <c r="F2702">
        <v>3.741317</v>
      </c>
      <c r="H2702">
        <f t="shared" si="84"/>
        <v>0.41325788272246344</v>
      </c>
      <c r="N2702">
        <f t="shared" si="85"/>
        <v>0.53139674937418013</v>
      </c>
      <c r="O2702" s="1"/>
    </row>
    <row r="2703" spans="1:15" x14ac:dyDescent="0.25">
      <c r="A2703" s="1">
        <v>-17.9510417416124</v>
      </c>
      <c r="B2703" s="1">
        <v>3.4689472347824499</v>
      </c>
      <c r="C2703" s="1">
        <v>0.245832597916877</v>
      </c>
      <c r="D2703">
        <v>-18.265450000000001</v>
      </c>
      <c r="E2703">
        <v>0.25007069999999998</v>
      </c>
      <c r="F2703">
        <v>3.7373799999999999</v>
      </c>
      <c r="H2703">
        <f t="shared" si="84"/>
        <v>0.41343278038144482</v>
      </c>
      <c r="N2703">
        <f t="shared" si="85"/>
        <v>0.53114178979316351</v>
      </c>
      <c r="O2703" s="1"/>
    </row>
    <row r="2704" spans="1:15" x14ac:dyDescent="0.25">
      <c r="A2704" s="1">
        <v>-17.951823180870601</v>
      </c>
      <c r="B2704" s="1">
        <v>3.4649019748503802</v>
      </c>
      <c r="C2704" s="1">
        <v>0.245827672147128</v>
      </c>
      <c r="D2704">
        <v>-18.266369999999998</v>
      </c>
      <c r="E2704">
        <v>0.2500676</v>
      </c>
      <c r="F2704">
        <v>3.7334429999999998</v>
      </c>
      <c r="H2704">
        <f t="shared" si="84"/>
        <v>0.41360846292239706</v>
      </c>
      <c r="N2704">
        <f t="shared" si="85"/>
        <v>0.53088574762997132</v>
      </c>
      <c r="O2704" s="1"/>
    </row>
    <row r="2705" spans="1:15" x14ac:dyDescent="0.25">
      <c r="A2705" s="1">
        <v>-17.952603871941299</v>
      </c>
      <c r="B2705" s="1">
        <v>3.4608565618922502</v>
      </c>
      <c r="C2705" s="1">
        <v>0.24582271216219001</v>
      </c>
      <c r="D2705">
        <v>-18.26728</v>
      </c>
      <c r="E2705">
        <v>0.25006450000000002</v>
      </c>
      <c r="F2705">
        <v>3.7295060000000002</v>
      </c>
      <c r="H2705">
        <f t="shared" si="84"/>
        <v>0.41377720929225453</v>
      </c>
      <c r="N2705">
        <f t="shared" si="85"/>
        <v>0.53063987245952204</v>
      </c>
      <c r="O2705" s="1"/>
    </row>
    <row r="2706" spans="1:15" x14ac:dyDescent="0.25">
      <c r="A2706" s="1">
        <v>-17.9533836983078</v>
      </c>
      <c r="B2706" s="1">
        <v>3.4568109957553301</v>
      </c>
      <c r="C2706" s="1">
        <v>0.24581789791365999</v>
      </c>
      <c r="D2706">
        <v>-18.2682</v>
      </c>
      <c r="E2706">
        <v>0.25006139999999999</v>
      </c>
      <c r="F2706">
        <v>3.7255690000000001</v>
      </c>
      <c r="H2706">
        <f t="shared" si="84"/>
        <v>0.41395431627981544</v>
      </c>
      <c r="N2706">
        <f t="shared" si="85"/>
        <v>0.53038187654196911</v>
      </c>
      <c r="O2706" s="1"/>
    </row>
    <row r="2707" spans="1:15" x14ac:dyDescent="0.25">
      <c r="A2707" s="1">
        <v>-17.9541625555111</v>
      </c>
      <c r="B2707" s="1">
        <v>3.4527652310286898</v>
      </c>
      <c r="C2707" s="1">
        <v>0.245813067321597</v>
      </c>
      <c r="D2707">
        <v>-18.269120000000001</v>
      </c>
      <c r="E2707">
        <v>0.25005830000000001</v>
      </c>
      <c r="F2707">
        <v>3.7216309999999999</v>
      </c>
      <c r="H2707">
        <f t="shared" si="84"/>
        <v>0.41413164038021355</v>
      </c>
      <c r="N2707">
        <f t="shared" si="85"/>
        <v>0.53012362720020945</v>
      </c>
      <c r="O2707" s="1"/>
    </row>
    <row r="2708" spans="1:15" x14ac:dyDescent="0.25">
      <c r="A2708" s="1">
        <v>-17.954940566198601</v>
      </c>
      <c r="B2708" s="1">
        <v>3.44871929626584</v>
      </c>
      <c r="C2708" s="1">
        <v>0.245808231616644</v>
      </c>
      <c r="D2708">
        <v>-18.270040000000002</v>
      </c>
      <c r="E2708">
        <v>0.25005519999999998</v>
      </c>
      <c r="F2708">
        <v>3.7176939999999998</v>
      </c>
      <c r="H2708">
        <f t="shared" si="84"/>
        <v>0.41431036816774364</v>
      </c>
      <c r="N2708">
        <f t="shared" si="85"/>
        <v>0.52986339720824116</v>
      </c>
      <c r="O2708" s="1"/>
    </row>
    <row r="2709" spans="1:15" x14ac:dyDescent="0.25">
      <c r="A2709" s="1">
        <v>-17.955717622326301</v>
      </c>
      <c r="B2709" s="1">
        <v>3.4446731721545101</v>
      </c>
      <c r="C2709" s="1">
        <v>0.24580341975998299</v>
      </c>
      <c r="D2709">
        <v>-18.270949999999999</v>
      </c>
      <c r="E2709">
        <v>0.2500521</v>
      </c>
      <c r="F2709">
        <v>3.7137560000000001</v>
      </c>
      <c r="H2709">
        <f t="shared" si="84"/>
        <v>0.41448169013711667</v>
      </c>
      <c r="N2709">
        <f t="shared" si="85"/>
        <v>0.52961401015540743</v>
      </c>
      <c r="O2709" s="1"/>
    </row>
    <row r="2710" spans="1:15" x14ac:dyDescent="0.25">
      <c r="A2710" s="1">
        <v>-17.956493774796598</v>
      </c>
      <c r="B2710" s="1">
        <v>3.44062685772318</v>
      </c>
      <c r="C2710" s="1">
        <v>0.24579854422792499</v>
      </c>
      <c r="D2710">
        <v>-18.27187</v>
      </c>
      <c r="E2710">
        <v>0.25004890000000002</v>
      </c>
      <c r="F2710">
        <v>3.7098179999999998</v>
      </c>
      <c r="H2710">
        <f t="shared" si="84"/>
        <v>0.41466142818935403</v>
      </c>
      <c r="N2710">
        <f t="shared" si="85"/>
        <v>0.529352435220942</v>
      </c>
      <c r="O2710" s="1"/>
    </row>
    <row r="2711" spans="1:15" x14ac:dyDescent="0.25">
      <c r="A2711" s="1">
        <v>-17.957268996128199</v>
      </c>
      <c r="B2711" s="1">
        <v>3.4365803519542699</v>
      </c>
      <c r="C2711" s="1">
        <v>0.24579364279669999</v>
      </c>
      <c r="D2711">
        <v>-18.272780000000001</v>
      </c>
      <c r="E2711">
        <v>0.25004569999999998</v>
      </c>
      <c r="F2711">
        <v>3.7058800000000001</v>
      </c>
      <c r="H2711">
        <f t="shared" si="84"/>
        <v>0.41483439345382894</v>
      </c>
      <c r="N2711">
        <f t="shared" si="85"/>
        <v>0.52910077781083342</v>
      </c>
      <c r="O2711" s="1"/>
    </row>
    <row r="2712" spans="1:15" x14ac:dyDescent="0.25">
      <c r="A2712" s="1">
        <v>-17.9580433313517</v>
      </c>
      <c r="B2712" s="1">
        <v>3.4325336426259998</v>
      </c>
      <c r="C2712" s="1">
        <v>0.24578855438776001</v>
      </c>
      <c r="D2712">
        <v>-18.273689999999998</v>
      </c>
      <c r="E2712">
        <v>0.2500426</v>
      </c>
      <c r="F2712">
        <v>3.7019410000000001</v>
      </c>
      <c r="H2712">
        <f t="shared" si="84"/>
        <v>0.41500751865488189</v>
      </c>
      <c r="N2712">
        <f t="shared" si="85"/>
        <v>0.52884894761650414</v>
      </c>
      <c r="O2712" s="1"/>
    </row>
    <row r="2713" spans="1:15" x14ac:dyDescent="0.25">
      <c r="A2713" s="1">
        <v>-17.958816977059598</v>
      </c>
      <c r="B2713" s="1">
        <v>3.42848679184601</v>
      </c>
      <c r="C2713" s="1">
        <v>0.24578341215546701</v>
      </c>
      <c r="D2713">
        <v>-18.274609999999999</v>
      </c>
      <c r="E2713">
        <v>0.25003940000000002</v>
      </c>
      <c r="F2713">
        <v>3.6980029999999999</v>
      </c>
      <c r="H2713">
        <f t="shared" si="84"/>
        <v>0.4151895148339782</v>
      </c>
      <c r="N2713">
        <f t="shared" si="85"/>
        <v>0.52858427821157927</v>
      </c>
      <c r="O2713" s="1"/>
    </row>
    <row r="2714" spans="1:15" x14ac:dyDescent="0.25">
      <c r="A2714" s="1">
        <v>-17.959589785251499</v>
      </c>
      <c r="B2714" s="1">
        <v>3.4244397848492798</v>
      </c>
      <c r="C2714" s="1">
        <v>0.245778342520062</v>
      </c>
      <c r="D2714">
        <v>-18.27552</v>
      </c>
      <c r="E2714">
        <v>0.25003619999999999</v>
      </c>
      <c r="F2714">
        <v>3.694064</v>
      </c>
      <c r="H2714">
        <f t="shared" si="84"/>
        <v>0.41536399378977901</v>
      </c>
      <c r="N2714">
        <f t="shared" si="85"/>
        <v>0.52833060298640622</v>
      </c>
      <c r="O2714" s="1"/>
    </row>
    <row r="2715" spans="1:15" x14ac:dyDescent="0.25">
      <c r="A2715" s="1">
        <v>-17.960361766727399</v>
      </c>
      <c r="B2715" s="1">
        <v>3.4203926124024</v>
      </c>
      <c r="C2715" s="1">
        <v>0.24577326034441499</v>
      </c>
      <c r="D2715">
        <v>-18.276430000000001</v>
      </c>
      <c r="E2715">
        <v>0.25003310000000001</v>
      </c>
      <c r="F2715">
        <v>3.6901250000000001</v>
      </c>
      <c r="H2715">
        <f t="shared" si="84"/>
        <v>0.41553921022817764</v>
      </c>
      <c r="N2715">
        <f t="shared" si="85"/>
        <v>0.52807591680651911</v>
      </c>
      <c r="O2715" s="1"/>
    </row>
    <row r="2716" spans="1:15" x14ac:dyDescent="0.25">
      <c r="A2716" s="1">
        <v>-17.961132899624999</v>
      </c>
      <c r="B2716" s="1">
        <v>3.41634528357908</v>
      </c>
      <c r="C2716" s="1">
        <v>0.24576826180224201</v>
      </c>
      <c r="D2716">
        <v>-18.277339999999999</v>
      </c>
      <c r="E2716">
        <v>0.25002980000000002</v>
      </c>
      <c r="F2716">
        <v>3.6861860000000002</v>
      </c>
      <c r="H2716">
        <f t="shared" si="84"/>
        <v>0.41571517084890147</v>
      </c>
      <c r="N2716">
        <f t="shared" si="85"/>
        <v>0.5278202107123624</v>
      </c>
      <c r="O2716" s="1"/>
    </row>
    <row r="2717" spans="1:15" x14ac:dyDescent="0.25">
      <c r="A2717" s="1">
        <v>-17.9619031289091</v>
      </c>
      <c r="B2717" s="1">
        <v>3.4122977763314402</v>
      </c>
      <c r="C2717" s="1">
        <v>0.245763273072725</v>
      </c>
      <c r="D2717">
        <v>-18.27825</v>
      </c>
      <c r="E2717">
        <v>0.25002659999999999</v>
      </c>
      <c r="F2717">
        <v>3.6822469999999998</v>
      </c>
      <c r="H2717">
        <f t="shared" si="84"/>
        <v>0.41589193568131305</v>
      </c>
      <c r="N2717">
        <f t="shared" si="85"/>
        <v>0.52756339828668763</v>
      </c>
      <c r="O2717" s="1"/>
    </row>
    <row r="2718" spans="1:15" x14ac:dyDescent="0.25">
      <c r="A2718" s="1">
        <v>-17.962672503407902</v>
      </c>
      <c r="B2718" s="1">
        <v>3.4082501104443401</v>
      </c>
      <c r="C2718" s="1">
        <v>0.245758359488709</v>
      </c>
      <c r="D2718">
        <v>-18.279150000000001</v>
      </c>
      <c r="E2718">
        <v>0.25002340000000001</v>
      </c>
      <c r="F2718">
        <v>3.6783079999999999</v>
      </c>
      <c r="H2718">
        <f t="shared" si="84"/>
        <v>0.41606184652167089</v>
      </c>
      <c r="N2718">
        <f t="shared" si="85"/>
        <v>0.52731660257332191</v>
      </c>
      <c r="O2718" s="1"/>
    </row>
    <row r="2719" spans="1:15" x14ac:dyDescent="0.25">
      <c r="A2719" s="1">
        <v>-17.963440838380102</v>
      </c>
      <c r="B2719" s="1">
        <v>3.4042022403963998</v>
      </c>
      <c r="C2719" s="1">
        <v>0.245753483873039</v>
      </c>
      <c r="D2719">
        <v>-18.280059999999999</v>
      </c>
      <c r="E2719">
        <v>0.25002010000000002</v>
      </c>
      <c r="F2719">
        <v>3.6743679999999999</v>
      </c>
      <c r="H2719">
        <f t="shared" si="84"/>
        <v>0.4162396367241491</v>
      </c>
      <c r="N2719">
        <f t="shared" si="85"/>
        <v>0.52705842389421742</v>
      </c>
      <c r="O2719" s="1"/>
    </row>
    <row r="2720" spans="1:15" x14ac:dyDescent="0.25">
      <c r="A2720" s="1">
        <v>-17.964208257424499</v>
      </c>
      <c r="B2720" s="1">
        <v>3.4001541658402199</v>
      </c>
      <c r="C2720" s="1">
        <v>0.24574844710971</v>
      </c>
      <c r="D2720">
        <v>-18.28097</v>
      </c>
      <c r="E2720">
        <v>0.25001689999999999</v>
      </c>
      <c r="F2720">
        <v>3.6704289999999999</v>
      </c>
      <c r="H2720">
        <f t="shared" si="84"/>
        <v>0.41641890834788148</v>
      </c>
      <c r="N2720">
        <f t="shared" si="85"/>
        <v>0.52679815797498775</v>
      </c>
      <c r="O2720" s="1"/>
    </row>
    <row r="2721" spans="1:15" x14ac:dyDescent="0.25">
      <c r="A2721" s="1">
        <v>-17.964974863858</v>
      </c>
      <c r="B2721" s="1">
        <v>3.3961059276798098</v>
      </c>
      <c r="C2721" s="1">
        <v>0.24574338011878999</v>
      </c>
      <c r="D2721">
        <v>-18.281870000000001</v>
      </c>
      <c r="E2721">
        <v>0.2500136</v>
      </c>
      <c r="F2721">
        <v>3.6664889999999999</v>
      </c>
      <c r="H2721">
        <f t="shared" si="84"/>
        <v>0.41659064786141875</v>
      </c>
      <c r="N2721">
        <f t="shared" si="85"/>
        <v>0.5265488874295996</v>
      </c>
      <c r="O2721" s="1"/>
    </row>
    <row r="2722" spans="1:15" x14ac:dyDescent="0.25">
      <c r="A2722" s="1">
        <v>-17.9657405973472</v>
      </c>
      <c r="B2722" s="1">
        <v>3.39205751020546</v>
      </c>
      <c r="C2722" s="1">
        <v>0.245738262966364</v>
      </c>
      <c r="D2722">
        <v>-18.282779999999999</v>
      </c>
      <c r="E2722">
        <v>0.25001030000000002</v>
      </c>
      <c r="F2722">
        <v>3.6625489999999998</v>
      </c>
      <c r="H2722">
        <f t="shared" si="84"/>
        <v>0.41677077535034807</v>
      </c>
      <c r="N2722">
        <f t="shared" si="85"/>
        <v>0.52628750557593096</v>
      </c>
      <c r="O2722" s="1"/>
    </row>
    <row r="2723" spans="1:15" x14ac:dyDescent="0.25">
      <c r="A2723" s="1">
        <v>-17.966505523179901</v>
      </c>
      <c r="B2723" s="1">
        <v>3.38800893509478</v>
      </c>
      <c r="C2723" s="1">
        <v>0.24573314580203201</v>
      </c>
      <c r="D2723">
        <v>-18.28368</v>
      </c>
      <c r="E2723">
        <v>0.25000709999999998</v>
      </c>
      <c r="F2723">
        <v>3.6586080000000001</v>
      </c>
      <c r="H2723">
        <f t="shared" si="84"/>
        <v>0.4169433646889823</v>
      </c>
      <c r="N2723">
        <f t="shared" si="85"/>
        <v>0.52603712315938078</v>
      </c>
      <c r="O2723" s="1"/>
    </row>
    <row r="2724" spans="1:15" x14ac:dyDescent="0.25">
      <c r="A2724" s="1">
        <v>-17.967269530378701</v>
      </c>
      <c r="B2724" s="1">
        <v>3.3839601797290899</v>
      </c>
      <c r="C2724" s="1">
        <v>0.24572804030664999</v>
      </c>
      <c r="D2724">
        <v>-18.284579999999998</v>
      </c>
      <c r="E2724">
        <v>0.2500038</v>
      </c>
      <c r="F2724">
        <v>3.654668</v>
      </c>
      <c r="H2724">
        <f t="shared" si="84"/>
        <v>0.41711741777114864</v>
      </c>
      <c r="N2724">
        <f t="shared" si="85"/>
        <v>0.52578467756436853</v>
      </c>
      <c r="O2724" s="1"/>
    </row>
    <row r="2725" spans="1:15" x14ac:dyDescent="0.25">
      <c r="A2725" s="1">
        <v>-17.9680327242232</v>
      </c>
      <c r="B2725" s="1">
        <v>3.3799112546452998</v>
      </c>
      <c r="C2725" s="1">
        <v>0.245722854830597</v>
      </c>
      <c r="D2725">
        <v>-18.28548</v>
      </c>
      <c r="E2725">
        <v>0.25000040000000001</v>
      </c>
      <c r="F2725">
        <v>3.650728</v>
      </c>
      <c r="H2725">
        <f t="shared" si="84"/>
        <v>0.4172921996099383</v>
      </c>
      <c r="N2725">
        <f t="shared" si="85"/>
        <v>0.52553123595492635</v>
      </c>
      <c r="O2725" s="1"/>
    </row>
    <row r="2726" spans="1:15" x14ac:dyDescent="0.25">
      <c r="A2726" s="1">
        <v>-17.968795085259501</v>
      </c>
      <c r="B2726" s="1">
        <v>3.3758621810515002</v>
      </c>
      <c r="C2726" s="1">
        <v>0.245717770048513</v>
      </c>
      <c r="D2726">
        <v>-18.286390000000001</v>
      </c>
      <c r="E2726">
        <v>0.2499971</v>
      </c>
      <c r="F2726">
        <v>3.6467869999999998</v>
      </c>
      <c r="H2726">
        <f t="shared" si="84"/>
        <v>0.41747466995751542</v>
      </c>
      <c r="N2726">
        <f t="shared" si="85"/>
        <v>0.52526671084625831</v>
      </c>
      <c r="O2726" s="1"/>
    </row>
    <row r="2727" spans="1:15" x14ac:dyDescent="0.25">
      <c r="A2727" s="1">
        <v>-17.969556457394699</v>
      </c>
      <c r="B2727" s="1">
        <v>3.3718129095501799</v>
      </c>
      <c r="C2727" s="1">
        <v>0.24571267636910199</v>
      </c>
      <c r="D2727">
        <v>-18.287289999999999</v>
      </c>
      <c r="E2727">
        <v>0.24999379999999999</v>
      </c>
      <c r="F2727">
        <v>3.642846</v>
      </c>
      <c r="H2727">
        <f t="shared" si="84"/>
        <v>0.41765041390478391</v>
      </c>
      <c r="N2727">
        <f t="shared" si="85"/>
        <v>0.52501199987470104</v>
      </c>
      <c r="O2727" s="1"/>
    </row>
    <row r="2728" spans="1:15" x14ac:dyDescent="0.25">
      <c r="A2728" s="1">
        <v>-17.970316973588702</v>
      </c>
      <c r="B2728" s="1">
        <v>3.3677634587516998</v>
      </c>
      <c r="C2728" s="1">
        <v>0.24570749901403</v>
      </c>
      <c r="D2728">
        <v>-18.28819</v>
      </c>
      <c r="E2728">
        <v>0.2499904</v>
      </c>
      <c r="F2728">
        <v>3.6389049999999998</v>
      </c>
      <c r="H2728">
        <f t="shared" si="84"/>
        <v>0.41782692535455074</v>
      </c>
      <c r="N2728">
        <f t="shared" si="85"/>
        <v>0.52475623871587396</v>
      </c>
      <c r="O2728" s="1"/>
    </row>
    <row r="2729" spans="1:15" x14ac:dyDescent="0.25">
      <c r="A2729" s="1">
        <v>-17.971076617811502</v>
      </c>
      <c r="B2729" s="1">
        <v>3.3637138313326398</v>
      </c>
      <c r="C2729" s="1">
        <v>0.245702280506783</v>
      </c>
      <c r="D2729">
        <v>-18.289090000000002</v>
      </c>
      <c r="E2729">
        <v>0.24998709999999999</v>
      </c>
      <c r="F2729">
        <v>3.6349640000000001</v>
      </c>
      <c r="H2729">
        <f t="shared" si="84"/>
        <v>0.41800421640353086</v>
      </c>
      <c r="N2729">
        <f t="shared" si="85"/>
        <v>0.52449941066116912</v>
      </c>
      <c r="O2729" s="1"/>
    </row>
    <row r="2730" spans="1:15" x14ac:dyDescent="0.25">
      <c r="A2730" s="1">
        <v>-17.971835478917399</v>
      </c>
      <c r="B2730" s="1">
        <v>3.3596640433623501</v>
      </c>
      <c r="C2730" s="1">
        <v>0.245696992753827</v>
      </c>
      <c r="D2730">
        <v>-18.28998</v>
      </c>
      <c r="E2730">
        <v>0.2499837</v>
      </c>
      <c r="F2730">
        <v>3.6310229999999999</v>
      </c>
      <c r="H2730">
        <f t="shared" si="84"/>
        <v>0.41817459930197337</v>
      </c>
      <c r="N2730">
        <f t="shared" si="85"/>
        <v>0.52425264915628456</v>
      </c>
      <c r="O2730" s="1"/>
    </row>
    <row r="2731" spans="1:15" x14ac:dyDescent="0.25">
      <c r="A2731" s="1">
        <v>-17.972593527744699</v>
      </c>
      <c r="B2731" s="1">
        <v>3.3556141123170899</v>
      </c>
      <c r="C2731" s="1">
        <v>0.24569180709621999</v>
      </c>
      <c r="D2731">
        <v>-18.290880000000001</v>
      </c>
      <c r="E2731">
        <v>0.24998029999999999</v>
      </c>
      <c r="F2731">
        <v>3.627081</v>
      </c>
      <c r="H2731">
        <f t="shared" si="84"/>
        <v>0.41835265112146308</v>
      </c>
      <c r="N2731">
        <f t="shared" si="85"/>
        <v>0.52399484297463494</v>
      </c>
      <c r="O2731" s="1"/>
    </row>
    <row r="2732" spans="1:15" x14ac:dyDescent="0.25">
      <c r="A2732" s="1">
        <v>-17.973350636572999</v>
      </c>
      <c r="B2732" s="1">
        <v>3.3515639949299398</v>
      </c>
      <c r="C2732" s="1">
        <v>0.245686612564745</v>
      </c>
      <c r="D2732">
        <v>-18.291779999999999</v>
      </c>
      <c r="E2732">
        <v>0.2499769</v>
      </c>
      <c r="F2732">
        <v>3.6231390000000001</v>
      </c>
      <c r="H2732">
        <f t="shared" si="84"/>
        <v>0.41853153935827248</v>
      </c>
      <c r="N2732">
        <f t="shared" si="85"/>
        <v>0.52373588957346162</v>
      </c>
      <c r="O2732" s="1"/>
    </row>
    <row r="2733" spans="1:15" x14ac:dyDescent="0.25">
      <c r="A2733" s="1">
        <v>-17.974106950003701</v>
      </c>
      <c r="B2733" s="1">
        <v>3.3475137235819701</v>
      </c>
      <c r="C2733" s="1">
        <v>0.245681410048328</v>
      </c>
      <c r="D2733">
        <v>-18.292670000000001</v>
      </c>
      <c r="E2733">
        <v>0.24997349999999999</v>
      </c>
      <c r="F2733">
        <v>3.6191970000000002</v>
      </c>
      <c r="H2733">
        <f t="shared" si="84"/>
        <v>0.41870352463805932</v>
      </c>
      <c r="N2733">
        <f t="shared" si="85"/>
        <v>0.52348698903689372</v>
      </c>
      <c r="O2733" s="1"/>
    </row>
    <row r="2734" spans="1:15" x14ac:dyDescent="0.25">
      <c r="A2734" s="1">
        <v>-17.974862347872801</v>
      </c>
      <c r="B2734" s="1">
        <v>3.3434632891985498</v>
      </c>
      <c r="C2734" s="1">
        <v>0.24567632225793901</v>
      </c>
      <c r="D2734">
        <v>-18.293569999999999</v>
      </c>
      <c r="E2734">
        <v>0.2499701</v>
      </c>
      <c r="F2734">
        <v>3.6152549999999999</v>
      </c>
      <c r="H2734">
        <f t="shared" si="84"/>
        <v>0.41888391961509874</v>
      </c>
      <c r="N2734">
        <f t="shared" si="85"/>
        <v>0.52322598138589826</v>
      </c>
      <c r="O2734" s="1"/>
    </row>
    <row r="2735" spans="1:15" x14ac:dyDescent="0.25">
      <c r="A2735" s="1">
        <v>-17.975616786350301</v>
      </c>
      <c r="B2735" s="1">
        <v>3.3394126640666899</v>
      </c>
      <c r="C2735" s="1">
        <v>0.245671219858586</v>
      </c>
      <c r="D2735">
        <v>-18.294460000000001</v>
      </c>
      <c r="E2735">
        <v>0.24996669999999999</v>
      </c>
      <c r="F2735">
        <v>3.611313</v>
      </c>
      <c r="H2735">
        <f t="shared" si="84"/>
        <v>0.41905756015225443</v>
      </c>
      <c r="N2735">
        <f t="shared" si="85"/>
        <v>0.52297480799017526</v>
      </c>
      <c r="O2735" s="1"/>
    </row>
    <row r="2736" spans="1:15" x14ac:dyDescent="0.25">
      <c r="A2736" s="1">
        <v>-17.976370271299199</v>
      </c>
      <c r="B2736" s="1">
        <v>3.3353618506189999</v>
      </c>
      <c r="C2736" s="1">
        <v>0.245666110663947</v>
      </c>
      <c r="D2736">
        <v>-18.295349999999999</v>
      </c>
      <c r="E2736">
        <v>0.2499633</v>
      </c>
      <c r="F2736">
        <v>3.60737</v>
      </c>
      <c r="H2736">
        <f t="shared" si="84"/>
        <v>0.41923139969222506</v>
      </c>
      <c r="N2736">
        <f t="shared" si="85"/>
        <v>0.52272340713995391</v>
      </c>
      <c r="O2736" s="1"/>
    </row>
    <row r="2737" spans="1:15" x14ac:dyDescent="0.25">
      <c r="A2737" s="1">
        <v>-17.9771227945444</v>
      </c>
      <c r="B2737" s="1">
        <v>3.3313108273992298</v>
      </c>
      <c r="C2737" s="1">
        <v>0.24566085169569801</v>
      </c>
      <c r="D2737">
        <v>-18.296250000000001</v>
      </c>
      <c r="E2737">
        <v>0.24995980000000001</v>
      </c>
      <c r="F2737">
        <v>3.6034280000000001</v>
      </c>
      <c r="H2737">
        <f t="shared" si="84"/>
        <v>0.41941436532701376</v>
      </c>
      <c r="N2737">
        <f t="shared" si="85"/>
        <v>0.52245887372383115</v>
      </c>
      <c r="O2737" s="1"/>
    </row>
    <row r="2738" spans="1:15" x14ac:dyDescent="0.25">
      <c r="A2738" s="1">
        <v>-17.977874569258098</v>
      </c>
      <c r="B2738" s="1">
        <v>3.3272596462088599</v>
      </c>
      <c r="C2738" s="1">
        <v>0.245655479234686</v>
      </c>
      <c r="D2738">
        <v>-18.297139999999999</v>
      </c>
      <c r="E2738">
        <v>0.2499564</v>
      </c>
      <c r="F2738">
        <v>3.599485</v>
      </c>
      <c r="H2738">
        <f t="shared" si="84"/>
        <v>0.41958974776911812</v>
      </c>
      <c r="N2738">
        <f t="shared" si="85"/>
        <v>0.52220536700616593</v>
      </c>
      <c r="O2738" s="1"/>
    </row>
    <row r="2739" spans="1:15" x14ac:dyDescent="0.25">
      <c r="A2739" s="1">
        <v>-17.9786254929022</v>
      </c>
      <c r="B2739" s="1">
        <v>3.3232083045779</v>
      </c>
      <c r="C2739" s="1">
        <v>0.24565013645171499</v>
      </c>
      <c r="D2739">
        <v>-18.298030000000001</v>
      </c>
      <c r="E2739">
        <v>0.24995290000000001</v>
      </c>
      <c r="F2739">
        <v>3.5955430000000002</v>
      </c>
      <c r="H2739">
        <f t="shared" si="84"/>
        <v>0.41976652946511772</v>
      </c>
      <c r="N2739">
        <f t="shared" si="85"/>
        <v>0.52194989999180152</v>
      </c>
      <c r="O2739" s="1"/>
    </row>
    <row r="2740" spans="1:15" x14ac:dyDescent="0.25">
      <c r="A2740" s="1">
        <v>-17.9793755722607</v>
      </c>
      <c r="B2740" s="1">
        <v>3.3191567874476902</v>
      </c>
      <c r="C2740" s="1">
        <v>0.24564470137577599</v>
      </c>
      <c r="D2740">
        <v>-18.298919999999999</v>
      </c>
      <c r="E2740">
        <v>0.24994939999999999</v>
      </c>
      <c r="F2740">
        <v>3.5916000000000001</v>
      </c>
      <c r="H2740">
        <f t="shared" si="84"/>
        <v>0.41994341975473842</v>
      </c>
      <c r="N2740">
        <f t="shared" si="85"/>
        <v>0.52169433861006687</v>
      </c>
      <c r="O2740" s="1"/>
    </row>
    <row r="2741" spans="1:15" x14ac:dyDescent="0.25">
      <c r="A2741" s="1">
        <v>-17.980124894755399</v>
      </c>
      <c r="B2741" s="1">
        <v>3.3151051304766099</v>
      </c>
      <c r="C2741" s="1">
        <v>0.24563929100498899</v>
      </c>
      <c r="D2741">
        <v>-18.299800000000001</v>
      </c>
      <c r="E2741">
        <v>0.2499459</v>
      </c>
      <c r="F2741">
        <v>3.587656</v>
      </c>
      <c r="H2741">
        <f t="shared" si="84"/>
        <v>0.42011271853175258</v>
      </c>
      <c r="N2741">
        <f t="shared" si="85"/>
        <v>0.52144980363846805</v>
      </c>
      <c r="O2741" s="1"/>
    </row>
    <row r="2742" spans="1:15" x14ac:dyDescent="0.25">
      <c r="A2742" s="1">
        <v>-17.9808733645948</v>
      </c>
      <c r="B2742" s="1">
        <v>3.31105331533962</v>
      </c>
      <c r="C2742" s="1">
        <v>0.24563392314780599</v>
      </c>
      <c r="D2742">
        <v>-18.300689999999999</v>
      </c>
      <c r="E2742">
        <v>0.24994240000000001</v>
      </c>
      <c r="F2742">
        <v>3.5837129999999999</v>
      </c>
      <c r="H2742">
        <f t="shared" si="84"/>
        <v>0.42029102642548327</v>
      </c>
      <c r="N2742">
        <f t="shared" si="85"/>
        <v>0.52119231788937781</v>
      </c>
      <c r="O2742" s="1"/>
    </row>
    <row r="2743" spans="1:15" x14ac:dyDescent="0.25">
      <c r="A2743" s="1">
        <v>-17.9816210099393</v>
      </c>
      <c r="B2743" s="1">
        <v>3.3070013534992801</v>
      </c>
      <c r="C2743" s="1">
        <v>0.24562863315640501</v>
      </c>
      <c r="D2743">
        <v>-18.301580000000001</v>
      </c>
      <c r="E2743">
        <v>0.24993889999999999</v>
      </c>
      <c r="F2743">
        <v>3.5797699999999999</v>
      </c>
      <c r="H2743">
        <f t="shared" si="84"/>
        <v>0.42047005628791423</v>
      </c>
      <c r="N2743">
        <f t="shared" si="85"/>
        <v>0.52093385355456334</v>
      </c>
      <c r="O2743" s="1"/>
    </row>
    <row r="2744" spans="1:15" x14ac:dyDescent="0.25">
      <c r="A2744" s="1">
        <v>-17.982367654983499</v>
      </c>
      <c r="B2744" s="1">
        <v>3.30294921021799</v>
      </c>
      <c r="C2744" s="1">
        <v>0.245623447849212</v>
      </c>
      <c r="D2744">
        <v>-18.30247</v>
      </c>
      <c r="E2744">
        <v>0.2499354</v>
      </c>
      <c r="F2744">
        <v>3.5758260000000002</v>
      </c>
      <c r="H2744">
        <f t="shared" si="84"/>
        <v>0.42064931548517837</v>
      </c>
      <c r="N2744">
        <f t="shared" si="85"/>
        <v>0.52067512235703972</v>
      </c>
      <c r="O2744" s="1"/>
    </row>
    <row r="2745" spans="1:15" x14ac:dyDescent="0.25">
      <c r="A2745" s="1">
        <v>-17.983113346811599</v>
      </c>
      <c r="B2745" s="1">
        <v>3.2988968646755001</v>
      </c>
      <c r="C2745" s="1">
        <v>0.245618143823363</v>
      </c>
      <c r="D2745">
        <v>-18.303349999999998</v>
      </c>
      <c r="E2745">
        <v>0.24993180000000001</v>
      </c>
      <c r="F2745">
        <v>3.571882</v>
      </c>
      <c r="H2745">
        <f t="shared" si="84"/>
        <v>0.42082182189503031</v>
      </c>
      <c r="N2745">
        <f t="shared" si="85"/>
        <v>0.52042619838043014</v>
      </c>
      <c r="O2745" s="1"/>
    </row>
    <row r="2746" spans="1:15" x14ac:dyDescent="0.25">
      <c r="A2746" s="1">
        <v>-17.983858217352399</v>
      </c>
      <c r="B2746" s="1">
        <v>3.29484436024737</v>
      </c>
      <c r="C2746" s="1">
        <v>0.245612823448281</v>
      </c>
      <c r="D2746">
        <v>-18.30424</v>
      </c>
      <c r="E2746">
        <v>0.24992829999999999</v>
      </c>
      <c r="F2746">
        <v>3.5679379999999998</v>
      </c>
      <c r="H2746">
        <f t="shared" si="84"/>
        <v>0.42100266752558985</v>
      </c>
      <c r="N2746">
        <f t="shared" si="85"/>
        <v>0.52016530494455415</v>
      </c>
      <c r="O2746" s="1"/>
    </row>
    <row r="2747" spans="1:15" x14ac:dyDescent="0.25">
      <c r="A2747" s="1">
        <v>-17.984602155427901</v>
      </c>
      <c r="B2747" s="1">
        <v>3.2907916730232598</v>
      </c>
      <c r="C2747" s="1">
        <v>0.24560748762550999</v>
      </c>
      <c r="D2747">
        <v>-18.305119999999999</v>
      </c>
      <c r="E2747">
        <v>0.2499247</v>
      </c>
      <c r="F2747">
        <v>3.563993</v>
      </c>
      <c r="H2747">
        <f t="shared" si="84"/>
        <v>0.42117608202945456</v>
      </c>
      <c r="N2747">
        <f t="shared" si="85"/>
        <v>0.51991519331309477</v>
      </c>
      <c r="O2747" s="1"/>
    </row>
    <row r="2748" spans="1:15" x14ac:dyDescent="0.25">
      <c r="A2748" s="1">
        <v>-17.985345252545699</v>
      </c>
      <c r="B2748" s="1">
        <v>3.28673881661692</v>
      </c>
      <c r="C2748" s="1">
        <v>0.24560208991100499</v>
      </c>
      <c r="D2748">
        <v>-18.306000000000001</v>
      </c>
      <c r="E2748">
        <v>0.24992110000000001</v>
      </c>
      <c r="F2748">
        <v>3.5600499999999999</v>
      </c>
      <c r="H2748">
        <f t="shared" si="84"/>
        <v>0.42135154428978983</v>
      </c>
      <c r="N2748">
        <f t="shared" si="85"/>
        <v>0.51966218946568654</v>
      </c>
      <c r="O2748" s="1"/>
    </row>
    <row r="2749" spans="1:15" x14ac:dyDescent="0.25">
      <c r="A2749" s="1">
        <v>-17.986087467035599</v>
      </c>
      <c r="B2749" s="1">
        <v>3.2826857900697601</v>
      </c>
      <c r="C2749" s="1">
        <v>0.24559668849920399</v>
      </c>
      <c r="D2749">
        <v>-18.30688</v>
      </c>
      <c r="E2749">
        <v>0.24991749999999999</v>
      </c>
      <c r="F2749">
        <v>3.5561050000000001</v>
      </c>
      <c r="H2749">
        <f t="shared" si="84"/>
        <v>0.42152649142920789</v>
      </c>
      <c r="N2749">
        <f t="shared" si="85"/>
        <v>0.51940998968838448</v>
      </c>
      <c r="O2749" s="1"/>
    </row>
    <row r="2750" spans="1:15" x14ac:dyDescent="0.25">
      <c r="A2750" s="1">
        <v>-17.9868288547035</v>
      </c>
      <c r="B2750" s="1">
        <v>3.27863259532492</v>
      </c>
      <c r="C2750" s="1">
        <v>0.24559120535964499</v>
      </c>
      <c r="D2750">
        <v>-18.307770000000001</v>
      </c>
      <c r="E2750">
        <v>0.24991389999999999</v>
      </c>
      <c r="F2750">
        <v>3.5521600000000002</v>
      </c>
      <c r="H2750">
        <f t="shared" si="84"/>
        <v>0.42170978829221983</v>
      </c>
      <c r="N2750">
        <f t="shared" si="85"/>
        <v>0.5191458188063609</v>
      </c>
      <c r="O2750" s="1"/>
    </row>
    <row r="2751" spans="1:15" x14ac:dyDescent="0.25">
      <c r="A2751" s="1">
        <v>-17.9875694444491</v>
      </c>
      <c r="B2751" s="1">
        <v>3.27457926355072</v>
      </c>
      <c r="C2751" s="1">
        <v>0.245585817516558</v>
      </c>
      <c r="D2751">
        <v>-18.30865</v>
      </c>
      <c r="E2751">
        <v>0.2499104</v>
      </c>
      <c r="F2751">
        <v>3.548216</v>
      </c>
      <c r="H2751">
        <f t="shared" si="84"/>
        <v>0.42188681977651693</v>
      </c>
      <c r="N2751">
        <f t="shared" si="85"/>
        <v>0.51889074149529257</v>
      </c>
      <c r="O2751" s="1"/>
    </row>
    <row r="2752" spans="1:15" x14ac:dyDescent="0.25">
      <c r="A2752" s="1">
        <v>-17.988309034101299</v>
      </c>
      <c r="B2752" s="1">
        <v>3.27052574179611</v>
      </c>
      <c r="C2752" s="1">
        <v>0.24558046421302401</v>
      </c>
      <c r="D2752">
        <v>-18.309529999999999</v>
      </c>
      <c r="E2752">
        <v>0.24990670000000001</v>
      </c>
      <c r="F2752">
        <v>3.54427</v>
      </c>
      <c r="H2752">
        <f t="shared" si="84"/>
        <v>0.4220634361663852</v>
      </c>
      <c r="N2752">
        <f t="shared" si="85"/>
        <v>0.51863632473655241</v>
      </c>
      <c r="O2752" s="1"/>
    </row>
    <row r="2753" spans="1:15" x14ac:dyDescent="0.25">
      <c r="A2753" s="1">
        <v>-17.989047740721301</v>
      </c>
      <c r="B2753" s="1">
        <v>3.2664720365246298</v>
      </c>
      <c r="C2753" s="1">
        <v>0.24557500623563</v>
      </c>
      <c r="D2753">
        <v>-18.310410000000001</v>
      </c>
      <c r="E2753">
        <v>0.24990309999999999</v>
      </c>
      <c r="F2753">
        <v>3.5403250000000002</v>
      </c>
      <c r="H2753">
        <f t="shared" si="84"/>
        <v>0.42224149451301729</v>
      </c>
      <c r="N2753">
        <f t="shared" si="85"/>
        <v>0.51837989398495865</v>
      </c>
      <c r="O2753" s="1"/>
    </row>
    <row r="2754" spans="1:15" x14ac:dyDescent="0.25">
      <c r="A2754" s="1">
        <v>-17.989785578245399</v>
      </c>
      <c r="B2754" s="1">
        <v>3.2624181631099698</v>
      </c>
      <c r="C2754" s="1">
        <v>0.24556953013108199</v>
      </c>
      <c r="D2754">
        <v>-18.31128</v>
      </c>
      <c r="E2754">
        <v>0.24989939999999999</v>
      </c>
      <c r="F2754">
        <v>3.5363799999999999</v>
      </c>
      <c r="H2754">
        <f t="shared" si="84"/>
        <v>0.42241271176962247</v>
      </c>
      <c r="N2754">
        <f t="shared" si="85"/>
        <v>0.51813337523208802</v>
      </c>
      <c r="O2754" s="1"/>
    </row>
    <row r="2755" spans="1:15" x14ac:dyDescent="0.25">
      <c r="A2755" s="1">
        <v>-17.990522570884998</v>
      </c>
      <c r="B2755" s="1">
        <v>3.2583641178379801</v>
      </c>
      <c r="C2755" s="1">
        <v>0.24556397082487599</v>
      </c>
      <c r="D2755">
        <v>-18.312159999999999</v>
      </c>
      <c r="E2755">
        <v>0.2498958</v>
      </c>
      <c r="F2755">
        <v>3.5324339999999999</v>
      </c>
      <c r="H2755">
        <f t="shared" ref="H2755:H2818" si="86">SQRT(((D2755-A2755)^2)+((E2755-C2755)^2)+((F2755-B2755)^2))</f>
        <v>0.42259164788245962</v>
      </c>
      <c r="N2755">
        <f t="shared" ref="N2755:N2818" si="87">((H2755-$L$2)^2)</f>
        <v>0.51787580551847878</v>
      </c>
      <c r="O2755" s="1"/>
    </row>
    <row r="2756" spans="1:15" x14ac:dyDescent="0.25">
      <c r="A2756" s="1">
        <v>-17.9912587630504</v>
      </c>
      <c r="B2756" s="1">
        <v>3.2543099257422399</v>
      </c>
      <c r="C2756" s="1">
        <v>0.245558437907368</v>
      </c>
      <c r="D2756">
        <v>-18.313040000000001</v>
      </c>
      <c r="E2756">
        <v>0.24989210000000001</v>
      </c>
      <c r="F2756">
        <v>3.528489</v>
      </c>
      <c r="H2756">
        <f t="shared" si="86"/>
        <v>0.42277193596641521</v>
      </c>
      <c r="N2756">
        <f t="shared" si="87"/>
        <v>0.51761635447293342</v>
      </c>
      <c r="O2756" s="1"/>
    </row>
    <row r="2757" spans="1:15" x14ac:dyDescent="0.25">
      <c r="A2757" s="1">
        <v>-17.991994041462899</v>
      </c>
      <c r="B2757" s="1">
        <v>3.2502555553525401</v>
      </c>
      <c r="C2757" s="1">
        <v>0.24555288057050001</v>
      </c>
      <c r="D2757">
        <v>-18.31391</v>
      </c>
      <c r="E2757">
        <v>0.24988840000000001</v>
      </c>
      <c r="F2757">
        <v>3.524543</v>
      </c>
      <c r="H2757">
        <f t="shared" si="86"/>
        <v>0.42294477580508955</v>
      </c>
      <c r="N2757">
        <f t="shared" si="87"/>
        <v>0.51736768316828563</v>
      </c>
      <c r="O2757" s="1"/>
    </row>
    <row r="2758" spans="1:15" x14ac:dyDescent="0.25">
      <c r="A2758" s="1">
        <v>-17.992728570066301</v>
      </c>
      <c r="B2758" s="1">
        <v>3.2462010398591499</v>
      </c>
      <c r="C2758" s="1">
        <v>0.24554727630461201</v>
      </c>
      <c r="D2758">
        <v>-18.314789999999999</v>
      </c>
      <c r="E2758">
        <v>0.24988479999999999</v>
      </c>
      <c r="F2758">
        <v>3.520597</v>
      </c>
      <c r="H2758">
        <f t="shared" si="86"/>
        <v>0.42312589344586893</v>
      </c>
      <c r="N2758">
        <f t="shared" si="87"/>
        <v>0.51710716638022292</v>
      </c>
      <c r="O2758" s="1"/>
    </row>
    <row r="2759" spans="1:15" x14ac:dyDescent="0.25">
      <c r="A2759" s="1">
        <v>-17.993462264042901</v>
      </c>
      <c r="B2759" s="1">
        <v>3.2421463885263599</v>
      </c>
      <c r="C2759" s="1">
        <v>0.245541824505949</v>
      </c>
      <c r="D2759">
        <v>-18.315660000000001</v>
      </c>
      <c r="E2759">
        <v>0.24988099999999999</v>
      </c>
      <c r="F2759">
        <v>3.516651</v>
      </c>
      <c r="H2759">
        <f t="shared" si="86"/>
        <v>0.42330011956074831</v>
      </c>
      <c r="N2759">
        <f t="shared" si="87"/>
        <v>0.51685662416563094</v>
      </c>
      <c r="O2759" s="1"/>
    </row>
    <row r="2760" spans="1:15" x14ac:dyDescent="0.25">
      <c r="A2760" s="1">
        <v>-17.994194989187299</v>
      </c>
      <c r="B2760" s="1">
        <v>3.23809155682045</v>
      </c>
      <c r="C2760" s="1">
        <v>0.24553641430991799</v>
      </c>
      <c r="D2760">
        <v>-18.31653</v>
      </c>
      <c r="E2760">
        <v>0.2498773</v>
      </c>
      <c r="F2760">
        <v>3.512705</v>
      </c>
      <c r="H2760">
        <f t="shared" si="86"/>
        <v>0.4234752007604769</v>
      </c>
      <c r="N2760">
        <f t="shared" si="87"/>
        <v>0.51660491347132853</v>
      </c>
      <c r="O2760" s="1"/>
    </row>
    <row r="2761" spans="1:15" x14ac:dyDescent="0.25">
      <c r="A2761" s="1">
        <v>-17.994926780628202</v>
      </c>
      <c r="B2761" s="1">
        <v>3.2340365506263402</v>
      </c>
      <c r="C2761" s="1">
        <v>0.24553103159306899</v>
      </c>
      <c r="D2761">
        <v>-18.317409999999999</v>
      </c>
      <c r="E2761">
        <v>0.2498736</v>
      </c>
      <c r="F2761">
        <v>3.5087579999999998</v>
      </c>
      <c r="H2761">
        <f t="shared" si="86"/>
        <v>0.42365806899282799</v>
      </c>
      <c r="N2761">
        <f t="shared" si="87"/>
        <v>0.51634207297554369</v>
      </c>
      <c r="O2761" s="1"/>
    </row>
    <row r="2762" spans="1:15" x14ac:dyDescent="0.25">
      <c r="A2762" s="1">
        <v>-17.995657576771901</v>
      </c>
      <c r="B2762" s="1">
        <v>3.2299813441843002</v>
      </c>
      <c r="C2762" s="1">
        <v>0.245525588924009</v>
      </c>
      <c r="D2762">
        <v>-18.318280000000001</v>
      </c>
      <c r="E2762">
        <v>0.24986990000000001</v>
      </c>
      <c r="F2762">
        <v>3.5048119999999998</v>
      </c>
      <c r="H2762">
        <f t="shared" si="86"/>
        <v>0.42383486216259292</v>
      </c>
      <c r="N2762">
        <f t="shared" si="87"/>
        <v>0.51608802788529284</v>
      </c>
      <c r="O2762" s="1"/>
    </row>
    <row r="2763" spans="1:15" x14ac:dyDescent="0.25">
      <c r="A2763" s="1">
        <v>-17.9963875342081</v>
      </c>
      <c r="B2763" s="1">
        <v>3.2259259645832299</v>
      </c>
      <c r="C2763" s="1">
        <v>0.245520033177349</v>
      </c>
      <c r="D2763">
        <v>-18.31915</v>
      </c>
      <c r="E2763">
        <v>0.24986620000000001</v>
      </c>
      <c r="F2763">
        <v>3.5008650000000001</v>
      </c>
      <c r="H2763">
        <f t="shared" si="86"/>
        <v>0.42401175890064868</v>
      </c>
      <c r="N2763">
        <f t="shared" si="87"/>
        <v>0.51583389653792089</v>
      </c>
      <c r="O2763" s="1"/>
    </row>
    <row r="2764" spans="1:15" x14ac:dyDescent="0.25">
      <c r="A2764" s="1">
        <v>-17.997116594991201</v>
      </c>
      <c r="B2764" s="1">
        <v>3.2218704172337902</v>
      </c>
      <c r="C2764" s="1">
        <v>0.24551449312016299</v>
      </c>
      <c r="D2764">
        <v>-18.32001</v>
      </c>
      <c r="E2764">
        <v>0.24986240000000001</v>
      </c>
      <c r="F2764">
        <v>3.496918</v>
      </c>
      <c r="H2764">
        <f t="shared" si="86"/>
        <v>0.42418183374343932</v>
      </c>
      <c r="N2764">
        <f t="shared" si="87"/>
        <v>0.51558962459401902</v>
      </c>
      <c r="O2764" s="1"/>
    </row>
    <row r="2765" spans="1:15" x14ac:dyDescent="0.25">
      <c r="A2765" s="1">
        <v>-17.997844747292099</v>
      </c>
      <c r="B2765" s="1">
        <v>3.2178146771335299</v>
      </c>
      <c r="C2765" s="1">
        <v>0.245508807463788</v>
      </c>
      <c r="D2765">
        <v>-18.320879999999999</v>
      </c>
      <c r="E2765">
        <v>0.24985859999999999</v>
      </c>
      <c r="F2765">
        <v>3.4929709999999998</v>
      </c>
      <c r="H2765">
        <f t="shared" si="86"/>
        <v>0.42436033886375607</v>
      </c>
      <c r="N2765">
        <f t="shared" si="87"/>
        <v>0.51533330679062406</v>
      </c>
      <c r="O2765" s="1"/>
    </row>
    <row r="2766" spans="1:15" x14ac:dyDescent="0.25">
      <c r="A2766" s="1">
        <v>-17.998572173836799</v>
      </c>
      <c r="B2766" s="1">
        <v>3.21375879488712</v>
      </c>
      <c r="C2766" s="1">
        <v>0.24550305095021199</v>
      </c>
      <c r="D2766">
        <v>-18.321750000000002</v>
      </c>
      <c r="E2766">
        <v>0.24985479999999999</v>
      </c>
      <c r="F2766">
        <v>3.4890240000000001</v>
      </c>
      <c r="H2766">
        <f t="shared" si="86"/>
        <v>0.42453948955215198</v>
      </c>
      <c r="N2766">
        <f t="shared" si="87"/>
        <v>0.51507612608198639</v>
      </c>
      <c r="O2766" s="1"/>
    </row>
    <row r="2767" spans="1:15" x14ac:dyDescent="0.25">
      <c r="A2767" s="1">
        <v>-17.9992987847343</v>
      </c>
      <c r="B2767" s="1">
        <v>3.2097027661349098</v>
      </c>
      <c r="C2767" s="1">
        <v>0.24549733009420499</v>
      </c>
      <c r="D2767">
        <v>-18.322620000000001</v>
      </c>
      <c r="E2767">
        <v>0.24985109999999999</v>
      </c>
      <c r="F2767">
        <v>3.4850759999999998</v>
      </c>
      <c r="H2767">
        <f t="shared" si="86"/>
        <v>0.42471870865621114</v>
      </c>
      <c r="N2767">
        <f t="shared" si="87"/>
        <v>0.5148189113855981</v>
      </c>
      <c r="O2767" s="1"/>
    </row>
    <row r="2768" spans="1:15" x14ac:dyDescent="0.25">
      <c r="A2768" s="1">
        <v>-18.000024596366</v>
      </c>
      <c r="B2768" s="1">
        <v>3.2056465954597799</v>
      </c>
      <c r="C2768" s="1">
        <v>0.24549164974146301</v>
      </c>
      <c r="D2768">
        <v>-18.32348</v>
      </c>
      <c r="E2768">
        <v>0.24984719999999999</v>
      </c>
      <c r="F2768">
        <v>3.4811290000000001</v>
      </c>
      <c r="H2768">
        <f t="shared" si="86"/>
        <v>0.42489166168489362</v>
      </c>
      <c r="N2768">
        <f t="shared" si="87"/>
        <v>0.51457075065018676</v>
      </c>
      <c r="O2768" s="1"/>
    </row>
    <row r="2769" spans="1:15" x14ac:dyDescent="0.25">
      <c r="A2769" s="1">
        <v>-18.0007494890394</v>
      </c>
      <c r="B2769" s="1">
        <v>3.2015902674519601</v>
      </c>
      <c r="C2769" s="1">
        <v>0.24548608863652499</v>
      </c>
      <c r="D2769">
        <v>-18.324349999999999</v>
      </c>
      <c r="E2769">
        <v>0.24984339999999999</v>
      </c>
      <c r="F2769">
        <v>3.4771809999999999</v>
      </c>
      <c r="H2769">
        <f t="shared" si="86"/>
        <v>0.42507238056905583</v>
      </c>
      <c r="N2769">
        <f t="shared" si="87"/>
        <v>0.51431151103344419</v>
      </c>
      <c r="O2769" s="1"/>
    </row>
    <row r="2770" spans="1:15" x14ac:dyDescent="0.25">
      <c r="A2770" s="1">
        <v>-18.001473428768101</v>
      </c>
      <c r="B2770" s="1">
        <v>3.19753374926134</v>
      </c>
      <c r="C2770" s="1">
        <v>0.245480462354663</v>
      </c>
      <c r="D2770">
        <v>-18.325220000000002</v>
      </c>
      <c r="E2770">
        <v>0.2498396</v>
      </c>
      <c r="F2770">
        <v>3.473233</v>
      </c>
      <c r="H2770">
        <f t="shared" si="86"/>
        <v>0.42525394921538551</v>
      </c>
      <c r="N2770">
        <f t="shared" si="87"/>
        <v>0.51405111822055849</v>
      </c>
      <c r="O2770" s="1"/>
    </row>
    <row r="2771" spans="1:15" x14ac:dyDescent="0.25">
      <c r="A2771" s="1">
        <v>-18.002196554122499</v>
      </c>
      <c r="B2771" s="1">
        <v>3.19347708186559</v>
      </c>
      <c r="C2771" s="1">
        <v>0.24547484441384501</v>
      </c>
      <c r="D2771">
        <v>-18.326080000000001</v>
      </c>
      <c r="E2771">
        <v>0.2498358</v>
      </c>
      <c r="F2771">
        <v>3.4692850000000002</v>
      </c>
      <c r="H2771">
        <f t="shared" si="86"/>
        <v>0.42542862168964013</v>
      </c>
      <c r="N2771">
        <f t="shared" si="87"/>
        <v>0.51380067763171777</v>
      </c>
      <c r="O2771" s="1"/>
    </row>
    <row r="2772" spans="1:15" x14ac:dyDescent="0.25">
      <c r="A2772" s="1">
        <v>-18.002918716728399</v>
      </c>
      <c r="B2772" s="1">
        <v>3.1894202375437199</v>
      </c>
      <c r="C2772" s="1">
        <v>0.24546926990455101</v>
      </c>
      <c r="D2772">
        <v>-18.32694</v>
      </c>
      <c r="E2772">
        <v>0.2498319</v>
      </c>
      <c r="F2772">
        <v>3.4653369999999999</v>
      </c>
      <c r="H2772">
        <f t="shared" si="86"/>
        <v>0.42560414043883615</v>
      </c>
      <c r="N2772">
        <f t="shared" si="87"/>
        <v>0.51354908514227005</v>
      </c>
      <c r="O2772" s="1"/>
    </row>
    <row r="2773" spans="1:15" x14ac:dyDescent="0.25">
      <c r="A2773" s="1">
        <v>-18.003639981888899</v>
      </c>
      <c r="B2773" s="1">
        <v>3.1853632110815</v>
      </c>
      <c r="C2773" s="1">
        <v>0.24546359834946699</v>
      </c>
      <c r="D2773">
        <v>-18.3278</v>
      </c>
      <c r="E2773">
        <v>0.2498281</v>
      </c>
      <c r="F2773">
        <v>3.461389</v>
      </c>
      <c r="H2773">
        <f t="shared" si="86"/>
        <v>0.42578046263834984</v>
      </c>
      <c r="N2773">
        <f t="shared" si="87"/>
        <v>0.51329640300658896</v>
      </c>
      <c r="O2773" s="1"/>
    </row>
    <row r="2774" spans="1:15" x14ac:dyDescent="0.25">
      <c r="A2774" s="1">
        <v>-18.004360387538199</v>
      </c>
      <c r="B2774" s="1">
        <v>3.18130602171192</v>
      </c>
      <c r="C2774" s="1">
        <v>0.24545790538550599</v>
      </c>
      <c r="D2774">
        <v>-18.328659999999999</v>
      </c>
      <c r="E2774">
        <v>0.2498242</v>
      </c>
      <c r="F2774">
        <v>3.4574400000000001</v>
      </c>
      <c r="H2774">
        <f t="shared" si="86"/>
        <v>0.42595689586710095</v>
      </c>
      <c r="N2774">
        <f t="shared" si="87"/>
        <v>0.51304362399596659</v>
      </c>
      <c r="O2774" s="1"/>
    </row>
    <row r="2775" spans="1:15" x14ac:dyDescent="0.25">
      <c r="A2775" s="1">
        <v>-18.005079947379802</v>
      </c>
      <c r="B2775" s="1">
        <v>3.1772486658031598</v>
      </c>
      <c r="C2775" s="1">
        <v>0.24545214064689799</v>
      </c>
      <c r="D2775">
        <v>-18.329519999999999</v>
      </c>
      <c r="E2775">
        <v>0.2498203</v>
      </c>
      <c r="F2775">
        <v>3.4534910000000001</v>
      </c>
      <c r="H2775">
        <f t="shared" si="86"/>
        <v>0.42613408190714952</v>
      </c>
      <c r="N2775">
        <f t="shared" si="87"/>
        <v>0.5127898290756675</v>
      </c>
      <c r="O2775" s="1"/>
    </row>
    <row r="2776" spans="1:15" x14ac:dyDescent="0.25">
      <c r="A2776" s="1">
        <v>-18.005798731068602</v>
      </c>
      <c r="B2776" s="1">
        <v>3.17319117724207</v>
      </c>
      <c r="C2776" s="1">
        <v>0.245446437572404</v>
      </c>
      <c r="D2776">
        <v>-18.330390000000001</v>
      </c>
      <c r="E2776">
        <v>0.24981639999999999</v>
      </c>
      <c r="F2776">
        <v>3.4495429999999998</v>
      </c>
      <c r="H2776">
        <f t="shared" si="86"/>
        <v>0.42632020639390888</v>
      </c>
      <c r="N2776">
        <f t="shared" si="87"/>
        <v>0.51252329866630097</v>
      </c>
      <c r="O2776" s="1"/>
    </row>
    <row r="2777" spans="1:15" x14ac:dyDescent="0.25">
      <c r="A2777" s="1">
        <v>-18.006516530191199</v>
      </c>
      <c r="B2777" s="1">
        <v>3.16913351178852</v>
      </c>
      <c r="C2777" s="1">
        <v>0.24544080523665501</v>
      </c>
      <c r="D2777">
        <v>-18.331240000000001</v>
      </c>
      <c r="E2777">
        <v>0.24981249999999999</v>
      </c>
      <c r="F2777">
        <v>3.4455930000000001</v>
      </c>
      <c r="H2777">
        <f t="shared" si="86"/>
        <v>0.42649067068568502</v>
      </c>
      <c r="N2777">
        <f t="shared" si="87"/>
        <v>0.5122792544539474</v>
      </c>
      <c r="O2777" s="1"/>
    </row>
    <row r="2778" spans="1:15" x14ac:dyDescent="0.25">
      <c r="A2778" s="1">
        <v>-18.007233425325801</v>
      </c>
      <c r="B2778" s="1">
        <v>3.1650756636507298</v>
      </c>
      <c r="C2778" s="1">
        <v>0.24543507294747</v>
      </c>
      <c r="D2778">
        <v>-18.332100000000001</v>
      </c>
      <c r="E2778">
        <v>0.24980859999999999</v>
      </c>
      <c r="F2778">
        <v>3.4416440000000001</v>
      </c>
      <c r="H2778">
        <f t="shared" si="86"/>
        <v>0.4266702049011975</v>
      </c>
      <c r="N2778">
        <f t="shared" si="87"/>
        <v>0.51202228817471085</v>
      </c>
      <c r="O2778" s="1"/>
    </row>
    <row r="2779" spans="1:15" x14ac:dyDescent="0.25">
      <c r="A2779" s="1">
        <v>-18.007949465739799</v>
      </c>
      <c r="B2779" s="1">
        <v>3.1610176590868502</v>
      </c>
      <c r="C2779" s="1">
        <v>0.245429352264638</v>
      </c>
      <c r="D2779">
        <v>-18.33296</v>
      </c>
      <c r="E2779">
        <v>0.24980469999999999</v>
      </c>
      <c r="F2779">
        <v>3.4376950000000002</v>
      </c>
      <c r="H2779">
        <f t="shared" si="86"/>
        <v>0.4268504914166999</v>
      </c>
      <c r="N2779">
        <f t="shared" si="87"/>
        <v>0.5117643100036966</v>
      </c>
      <c r="O2779" s="1"/>
    </row>
    <row r="2780" spans="1:15" x14ac:dyDescent="0.25">
      <c r="A2780" s="1">
        <v>-18.0086645856552</v>
      </c>
      <c r="B2780" s="1">
        <v>3.1569594739919702</v>
      </c>
      <c r="C2780" s="1">
        <v>0.245423573171349</v>
      </c>
      <c r="D2780">
        <v>-18.333819999999999</v>
      </c>
      <c r="E2780">
        <v>0.24980069999999999</v>
      </c>
      <c r="F2780">
        <v>3.433745</v>
      </c>
      <c r="H2780">
        <f t="shared" si="86"/>
        <v>0.42703094750211462</v>
      </c>
      <c r="N2780">
        <f t="shared" si="87"/>
        <v>0.51150615428746504</v>
      </c>
      <c r="O2780" s="1"/>
    </row>
    <row r="2781" spans="1:15" x14ac:dyDescent="0.25">
      <c r="A2781" s="1">
        <v>-18.009378869483101</v>
      </c>
      <c r="B2781" s="1">
        <v>3.1529011296624998</v>
      </c>
      <c r="C2781" s="1">
        <v>0.24541775411872599</v>
      </c>
      <c r="D2781">
        <v>-18.334669999999999</v>
      </c>
      <c r="E2781">
        <v>0.24979680000000001</v>
      </c>
      <c r="F2781">
        <v>3.4297960000000001</v>
      </c>
      <c r="H2781">
        <f t="shared" si="86"/>
        <v>0.42720517887194831</v>
      </c>
      <c r="N2781">
        <f t="shared" si="87"/>
        <v>0.51125696528284659</v>
      </c>
      <c r="O2781" s="1"/>
    </row>
    <row r="2782" spans="1:15" x14ac:dyDescent="0.25">
      <c r="A2782" s="1">
        <v>-18.010092248674798</v>
      </c>
      <c r="B2782" s="1">
        <v>3.1488426097270401</v>
      </c>
      <c r="C2782" s="1">
        <v>0.245411885020519</v>
      </c>
      <c r="D2782">
        <v>-18.335529999999999</v>
      </c>
      <c r="E2782">
        <v>0.24979280000000001</v>
      </c>
      <c r="F2782">
        <v>3.4258459999999999</v>
      </c>
      <c r="H2782">
        <f t="shared" si="86"/>
        <v>0.4273871788277861</v>
      </c>
      <c r="N2782">
        <f t="shared" si="87"/>
        <v>0.51099673033349413</v>
      </c>
      <c r="O2782" s="1"/>
    </row>
    <row r="2783" spans="1:15" x14ac:dyDescent="0.25">
      <c r="A2783" s="1">
        <v>-18.010804881687399</v>
      </c>
      <c r="B2783" s="1">
        <v>3.14478394061282</v>
      </c>
      <c r="C2783" s="1">
        <v>0.24540590452296401</v>
      </c>
      <c r="D2783">
        <v>-18.336379999999998</v>
      </c>
      <c r="E2783">
        <v>0.24978890000000001</v>
      </c>
      <c r="F2783">
        <v>3.4218959999999998</v>
      </c>
      <c r="H2783">
        <f t="shared" si="86"/>
        <v>0.42756223146042582</v>
      </c>
      <c r="N2783">
        <f t="shared" si="87"/>
        <v>0.51074649160548502</v>
      </c>
      <c r="O2783" s="1"/>
    </row>
    <row r="2784" spans="1:15" x14ac:dyDescent="0.25">
      <c r="A2784" s="1">
        <v>-18.011516755367101</v>
      </c>
      <c r="B2784" s="1">
        <v>3.1407251529074101</v>
      </c>
      <c r="C2784" s="1">
        <v>0.24540004987466599</v>
      </c>
      <c r="D2784">
        <v>-18.337230000000002</v>
      </c>
      <c r="E2784">
        <v>0.2497849</v>
      </c>
      <c r="F2784">
        <v>3.4179460000000002</v>
      </c>
      <c r="H2784">
        <f t="shared" si="86"/>
        <v>0.42773793694579731</v>
      </c>
      <c r="N2784">
        <f t="shared" si="87"/>
        <v>0.5104953812509303</v>
      </c>
      <c r="O2784" s="1"/>
    </row>
    <row r="2785" spans="1:15" x14ac:dyDescent="0.25">
      <c r="A2785" s="1">
        <v>-18.012227690479602</v>
      </c>
      <c r="B2785" s="1">
        <v>3.1366661997319798</v>
      </c>
      <c r="C2785" s="1">
        <v>0.24539426432509501</v>
      </c>
      <c r="D2785">
        <v>-18.338080000000001</v>
      </c>
      <c r="E2785">
        <v>0.2497809</v>
      </c>
      <c r="F2785">
        <v>3.413996</v>
      </c>
      <c r="H2785">
        <f t="shared" si="86"/>
        <v>0.42791446377637526</v>
      </c>
      <c r="N2785">
        <f t="shared" si="87"/>
        <v>0.5102431592453075</v>
      </c>
      <c r="O2785" s="1"/>
    </row>
    <row r="2786" spans="1:15" x14ac:dyDescent="0.25">
      <c r="A2786" s="1">
        <v>-18.0129377516948</v>
      </c>
      <c r="B2786" s="1">
        <v>3.1326070899934502</v>
      </c>
      <c r="C2786" s="1">
        <v>0.245388510188224</v>
      </c>
      <c r="D2786">
        <v>-18.338940000000001</v>
      </c>
      <c r="E2786">
        <v>0.2497769</v>
      </c>
      <c r="F2786">
        <v>3.4100450000000002</v>
      </c>
      <c r="H2786">
        <f t="shared" si="86"/>
        <v>0.42809872433118595</v>
      </c>
      <c r="N2786">
        <f t="shared" si="87"/>
        <v>0.50997995375278959</v>
      </c>
      <c r="O2786" s="1"/>
    </row>
    <row r="2787" spans="1:15" x14ac:dyDescent="0.25">
      <c r="A2787" s="1">
        <v>-18.0136468484638</v>
      </c>
      <c r="B2787" s="1">
        <v>3.1285478052114599</v>
      </c>
      <c r="C2787" s="1">
        <v>0.24538279594333101</v>
      </c>
      <c r="D2787">
        <v>-18.339780000000001</v>
      </c>
      <c r="E2787">
        <v>0.24977289999999999</v>
      </c>
      <c r="F2787">
        <v>3.4060950000000001</v>
      </c>
      <c r="H2787">
        <f t="shared" si="86"/>
        <v>0.4282692504483025</v>
      </c>
      <c r="N2787">
        <f t="shared" si="87"/>
        <v>0.50973642760660587</v>
      </c>
      <c r="O2787" s="1"/>
    </row>
    <row r="2788" spans="1:15" x14ac:dyDescent="0.25">
      <c r="A2788" s="1">
        <v>-18.014355038207601</v>
      </c>
      <c r="B2788" s="1">
        <v>3.1244883454849002</v>
      </c>
      <c r="C2788" s="1">
        <v>0.24537702931348501</v>
      </c>
      <c r="D2788">
        <v>-18.340630000000001</v>
      </c>
      <c r="E2788">
        <v>0.24976880000000001</v>
      </c>
      <c r="F2788">
        <v>3.4021439999999998</v>
      </c>
      <c r="H2788">
        <f t="shared" si="86"/>
        <v>0.42844754734576729</v>
      </c>
      <c r="N2788">
        <f t="shared" si="87"/>
        <v>0.50948186630339698</v>
      </c>
      <c r="O2788" s="1"/>
    </row>
    <row r="2789" spans="1:15" x14ac:dyDescent="0.25">
      <c r="A2789" s="1">
        <v>-18.015062293947601</v>
      </c>
      <c r="B2789" s="1">
        <v>3.1204287173697498</v>
      </c>
      <c r="C2789" s="1">
        <v>0.245371301280084</v>
      </c>
      <c r="D2789">
        <v>-18.341480000000001</v>
      </c>
      <c r="E2789">
        <v>0.24976480000000001</v>
      </c>
      <c r="F2789">
        <v>3.398193</v>
      </c>
      <c r="H2789">
        <f t="shared" si="86"/>
        <v>0.42862666548012424</v>
      </c>
      <c r="N2789">
        <f t="shared" si="87"/>
        <v>0.50922619650836531</v>
      </c>
      <c r="O2789" s="1"/>
    </row>
    <row r="2790" spans="1:15" x14ac:dyDescent="0.25">
      <c r="A2790" s="1">
        <v>-18.015768555868899</v>
      </c>
      <c r="B2790" s="1">
        <v>3.1163688825752498</v>
      </c>
      <c r="C2790" s="1">
        <v>0.24536543159344101</v>
      </c>
      <c r="D2790">
        <v>-18.34233</v>
      </c>
      <c r="E2790">
        <v>0.2497607</v>
      </c>
      <c r="F2790">
        <v>3.3942420000000002</v>
      </c>
      <c r="H2790">
        <f t="shared" si="86"/>
        <v>0.42880667504681569</v>
      </c>
      <c r="N2790">
        <f t="shared" si="87"/>
        <v>0.50896931894631159</v>
      </c>
      <c r="O2790" s="1"/>
    </row>
    <row r="2791" spans="1:15" x14ac:dyDescent="0.25">
      <c r="A2791" s="1">
        <v>-18.0164740548847</v>
      </c>
      <c r="B2791" s="1">
        <v>3.1123088916244601</v>
      </c>
      <c r="C2791" s="1">
        <v>0.24535941649389201</v>
      </c>
      <c r="D2791">
        <v>-18.34318</v>
      </c>
      <c r="E2791">
        <v>0.2497567</v>
      </c>
      <c r="F2791">
        <v>3.3902909999999999</v>
      </c>
      <c r="H2791">
        <f t="shared" si="86"/>
        <v>0.42898736957260764</v>
      </c>
      <c r="N2791">
        <f t="shared" si="87"/>
        <v>0.50871152910999673</v>
      </c>
      <c r="O2791" s="1"/>
    </row>
    <row r="2792" spans="1:15" x14ac:dyDescent="0.25">
      <c r="A2792" s="1">
        <v>-18.017178743738899</v>
      </c>
      <c r="B2792" s="1">
        <v>3.1082487566985399</v>
      </c>
      <c r="C2792" s="1">
        <v>0.24535341582386</v>
      </c>
      <c r="D2792">
        <v>-18.34402</v>
      </c>
      <c r="E2792">
        <v>0.24975259999999999</v>
      </c>
      <c r="F2792">
        <v>3.3863400000000001</v>
      </c>
      <c r="H2792">
        <f t="shared" si="86"/>
        <v>0.42916115762811335</v>
      </c>
      <c r="N2792">
        <f t="shared" si="87"/>
        <v>0.50846365407045746</v>
      </c>
      <c r="O2792" s="1"/>
    </row>
    <row r="2793" spans="1:15" x14ac:dyDescent="0.25">
      <c r="A2793" s="1">
        <v>-18.017882620325398</v>
      </c>
      <c r="B2793" s="1">
        <v>3.10418847193933</v>
      </c>
      <c r="C2793" s="1">
        <v>0.245347390375975</v>
      </c>
      <c r="D2793">
        <v>-18.34487</v>
      </c>
      <c r="E2793">
        <v>0.24974850000000001</v>
      </c>
      <c r="F2793">
        <v>3.3823880000000002</v>
      </c>
      <c r="H2793">
        <f t="shared" si="86"/>
        <v>0.42934262966256281</v>
      </c>
      <c r="N2793">
        <f t="shared" si="87"/>
        <v>0.50820488379129536</v>
      </c>
      <c r="O2793" s="1"/>
    </row>
    <row r="2794" spans="1:15" x14ac:dyDescent="0.25">
      <c r="A2794" s="1">
        <v>-18.018585653239299</v>
      </c>
      <c r="B2794" s="1">
        <v>3.1001280444692401</v>
      </c>
      <c r="C2794" s="1">
        <v>0.245341439124308</v>
      </c>
      <c r="D2794">
        <v>-18.34571</v>
      </c>
      <c r="E2794">
        <v>0.24974440000000001</v>
      </c>
      <c r="F2794">
        <v>3.3784369999999999</v>
      </c>
      <c r="H2794">
        <f t="shared" si="86"/>
        <v>0.42951786812274872</v>
      </c>
      <c r="N2794">
        <f t="shared" si="87"/>
        <v>0.50795506479470909</v>
      </c>
      <c r="O2794" s="1"/>
    </row>
    <row r="2795" spans="1:15" x14ac:dyDescent="0.25">
      <c r="A2795" s="1">
        <v>-18.0192877658396</v>
      </c>
      <c r="B2795" s="1">
        <v>3.09606744410336</v>
      </c>
      <c r="C2795" s="1">
        <v>0.245335462626289</v>
      </c>
      <c r="D2795">
        <v>-18.34656</v>
      </c>
      <c r="E2795">
        <v>0.2497403</v>
      </c>
      <c r="F2795">
        <v>3.374485</v>
      </c>
      <c r="H2795">
        <f t="shared" si="86"/>
        <v>0.42970088814905577</v>
      </c>
      <c r="N2795">
        <f t="shared" si="87"/>
        <v>0.50769421800822345</v>
      </c>
      <c r="O2795" s="1"/>
    </row>
    <row r="2796" spans="1:15" x14ac:dyDescent="0.25">
      <c r="A2796" s="1">
        <v>-18.019989087471501</v>
      </c>
      <c r="B2796" s="1">
        <v>3.0920067052078801</v>
      </c>
      <c r="C2796" s="1">
        <v>0.24532950326004499</v>
      </c>
      <c r="D2796">
        <v>-18.3474</v>
      </c>
      <c r="E2796">
        <v>0.24973619999999999</v>
      </c>
      <c r="F2796">
        <v>3.370533</v>
      </c>
      <c r="H2796">
        <f t="shared" si="86"/>
        <v>0.42987698415887476</v>
      </c>
      <c r="N2796">
        <f t="shared" si="87"/>
        <v>0.50744330282033123</v>
      </c>
      <c r="O2796" s="1"/>
    </row>
    <row r="2797" spans="1:15" x14ac:dyDescent="0.25">
      <c r="A2797" s="1">
        <v>-18.020689451379599</v>
      </c>
      <c r="B2797" s="1">
        <v>3.0879458027472699</v>
      </c>
      <c r="C2797" s="1">
        <v>0.245323643866145</v>
      </c>
      <c r="D2797">
        <v>-18.348240000000001</v>
      </c>
      <c r="E2797">
        <v>0.24973200000000001</v>
      </c>
      <c r="F2797">
        <v>3.3665799999999999</v>
      </c>
      <c r="H2797">
        <f t="shared" si="86"/>
        <v>0.43005326575204833</v>
      </c>
      <c r="N2797">
        <f t="shared" si="87"/>
        <v>0.50719218531663512</v>
      </c>
      <c r="O2797" s="1"/>
    </row>
    <row r="2798" spans="1:15" x14ac:dyDescent="0.25">
      <c r="A2798" s="1">
        <v>-18.021388860608798</v>
      </c>
      <c r="B2798" s="1">
        <v>3.0838847106105902</v>
      </c>
      <c r="C2798" s="1">
        <v>0.245317689606766</v>
      </c>
      <c r="D2798">
        <v>-18.349080000000001</v>
      </c>
      <c r="E2798">
        <v>0.2497279</v>
      </c>
      <c r="F2798">
        <v>3.362628</v>
      </c>
      <c r="H2798">
        <f t="shared" si="86"/>
        <v>0.43023104742782708</v>
      </c>
      <c r="N2798">
        <f t="shared" si="87"/>
        <v>0.50693899385400654</v>
      </c>
      <c r="O2798" s="1"/>
    </row>
    <row r="2799" spans="1:15" x14ac:dyDescent="0.25">
      <c r="A2799" s="1">
        <v>-18.022087428423799</v>
      </c>
      <c r="B2799" s="1">
        <v>3.0798234617831999</v>
      </c>
      <c r="C2799" s="1">
        <v>0.245311697664231</v>
      </c>
      <c r="D2799">
        <v>-18.349920000000001</v>
      </c>
      <c r="E2799">
        <v>0.24972369999999999</v>
      </c>
      <c r="F2799">
        <v>3.358676</v>
      </c>
      <c r="H2799">
        <f t="shared" si="86"/>
        <v>0.43040957101443339</v>
      </c>
      <c r="N2799">
        <f t="shared" si="87"/>
        <v>0.50668480939257121</v>
      </c>
      <c r="O2799" s="1"/>
    </row>
    <row r="2800" spans="1:15" x14ac:dyDescent="0.25">
      <c r="A2800" s="1">
        <v>-18.0227851276534</v>
      </c>
      <c r="B2800" s="1">
        <v>3.0757620484681798</v>
      </c>
      <c r="C2800" s="1">
        <v>0.24530565332687601</v>
      </c>
      <c r="D2800">
        <v>-18.350760000000001</v>
      </c>
      <c r="E2800">
        <v>0.24971960000000001</v>
      </c>
      <c r="F2800">
        <v>3.3547229999999999</v>
      </c>
      <c r="H2800">
        <f t="shared" si="86"/>
        <v>0.43058821662412122</v>
      </c>
      <c r="N2800">
        <f t="shared" si="87"/>
        <v>0.50643051499961833</v>
      </c>
      <c r="O2800" s="1"/>
    </row>
    <row r="2801" spans="1:15" x14ac:dyDescent="0.25">
      <c r="A2801" s="1">
        <v>-18.023482043788899</v>
      </c>
      <c r="B2801" s="1">
        <v>3.07170049925903</v>
      </c>
      <c r="C2801" s="1">
        <v>0.24529962399653599</v>
      </c>
      <c r="D2801">
        <v>-18.351600000000001</v>
      </c>
      <c r="E2801">
        <v>0.2497154</v>
      </c>
      <c r="F2801">
        <v>3.3507699999999998</v>
      </c>
      <c r="H2801">
        <f t="shared" si="86"/>
        <v>0.43076754579433862</v>
      </c>
      <c r="N2801">
        <f t="shared" si="87"/>
        <v>0.50617531178277642</v>
      </c>
      <c r="O2801" s="1"/>
    </row>
    <row r="2802" spans="1:15" x14ac:dyDescent="0.25">
      <c r="A2802" s="1">
        <v>-18.024178015328399</v>
      </c>
      <c r="B2802" s="1">
        <v>3.06763878906678</v>
      </c>
      <c r="C2802" s="1">
        <v>0.245293681432178</v>
      </c>
      <c r="D2802">
        <v>-18.352440000000001</v>
      </c>
      <c r="E2802">
        <v>0.24971119999999999</v>
      </c>
      <c r="F2802">
        <v>3.3468179999999998</v>
      </c>
      <c r="H2802">
        <f t="shared" si="86"/>
        <v>0.43094834593966319</v>
      </c>
      <c r="N2802">
        <f t="shared" si="87"/>
        <v>0.50591808033371977</v>
      </c>
      <c r="O2802" s="1"/>
    </row>
    <row r="2803" spans="1:15" x14ac:dyDescent="0.25">
      <c r="A2803" s="1">
        <v>-18.024873078768799</v>
      </c>
      <c r="B2803" s="1">
        <v>3.0635769018726902</v>
      </c>
      <c r="C2803" s="1">
        <v>0.245287651895058</v>
      </c>
      <c r="D2803">
        <v>-18.353280000000002</v>
      </c>
      <c r="E2803">
        <v>0.24970700000000001</v>
      </c>
      <c r="F2803">
        <v>3.3428650000000002</v>
      </c>
      <c r="H2803">
        <f t="shared" si="86"/>
        <v>0.43112930578400716</v>
      </c>
      <c r="N2803">
        <f t="shared" si="87"/>
        <v>0.50566068713864409</v>
      </c>
      <c r="O2803" s="1"/>
    </row>
    <row r="2804" spans="1:15" x14ac:dyDescent="0.25">
      <c r="A2804" s="1">
        <v>-18.0255673140365</v>
      </c>
      <c r="B2804" s="1">
        <v>3.0595148727670001</v>
      </c>
      <c r="C2804" s="1">
        <v>0.245281659741412</v>
      </c>
      <c r="D2804">
        <v>-18.354109999999999</v>
      </c>
      <c r="E2804">
        <v>0.2497028</v>
      </c>
      <c r="F2804">
        <v>3.3389120000000001</v>
      </c>
      <c r="H2804">
        <f t="shared" si="86"/>
        <v>0.43130337082771458</v>
      </c>
      <c r="N2804">
        <f t="shared" si="87"/>
        <v>0.50541316274967663</v>
      </c>
      <c r="O2804" s="1"/>
    </row>
    <row r="2805" spans="1:15" x14ac:dyDescent="0.25">
      <c r="A2805" s="1">
        <v>-18.026260573140998</v>
      </c>
      <c r="B2805" s="1">
        <v>3.0554526658084402</v>
      </c>
      <c r="C2805" s="1">
        <v>0.24527567722719601</v>
      </c>
      <c r="D2805">
        <v>-18.354949999999999</v>
      </c>
      <c r="E2805">
        <v>0.24969849999999999</v>
      </c>
      <c r="F2805">
        <v>3.3349579999999999</v>
      </c>
      <c r="H2805">
        <f t="shared" si="86"/>
        <v>0.43148526340040078</v>
      </c>
      <c r="N2805">
        <f t="shared" si="87"/>
        <v>0.50515457218531212</v>
      </c>
      <c r="O2805" s="1"/>
    </row>
    <row r="2806" spans="1:15" x14ac:dyDescent="0.25">
      <c r="A2806" s="1">
        <v>-18.026952936329501</v>
      </c>
      <c r="B2806" s="1">
        <v>3.051390287252</v>
      </c>
      <c r="C2806" s="1">
        <v>0.245269622993564</v>
      </c>
      <c r="D2806">
        <v>-18.355779999999999</v>
      </c>
      <c r="E2806">
        <v>0.24969430000000001</v>
      </c>
      <c r="F2806">
        <v>3.3310050000000002</v>
      </c>
      <c r="H2806">
        <f t="shared" si="86"/>
        <v>0.43166098173673295</v>
      </c>
      <c r="N2806">
        <f t="shared" si="87"/>
        <v>0.50490482216429389</v>
      </c>
      <c r="O2806" s="1"/>
    </row>
    <row r="2807" spans="1:15" x14ac:dyDescent="0.25">
      <c r="A2807" s="1">
        <v>-18.0276443805177</v>
      </c>
      <c r="B2807" s="1">
        <v>3.0473277330323398</v>
      </c>
      <c r="C2807" s="1">
        <v>0.24526350440925701</v>
      </c>
      <c r="D2807">
        <v>-18.356619999999999</v>
      </c>
      <c r="E2807">
        <v>0.2496901</v>
      </c>
      <c r="F2807">
        <v>3.327051</v>
      </c>
      <c r="H2807">
        <f t="shared" si="86"/>
        <v>0.43184448479209259</v>
      </c>
      <c r="N2807">
        <f t="shared" si="87"/>
        <v>0.50464407357169461</v>
      </c>
      <c r="O2807" s="1"/>
    </row>
    <row r="2808" spans="1:15" x14ac:dyDescent="0.25">
      <c r="A2808" s="1">
        <v>-18.028335024683098</v>
      </c>
      <c r="B2808" s="1">
        <v>3.0432650168003001</v>
      </c>
      <c r="C2808" s="1">
        <v>0.24525722805111599</v>
      </c>
      <c r="D2808">
        <v>-18.35745</v>
      </c>
      <c r="E2808">
        <v>0.24968580000000001</v>
      </c>
      <c r="F2808">
        <v>3.3230970000000002</v>
      </c>
      <c r="H2808">
        <f t="shared" si="86"/>
        <v>0.43202108519009624</v>
      </c>
      <c r="N2808">
        <f t="shared" si="87"/>
        <v>0.50439319690169815</v>
      </c>
      <c r="O2808" s="1"/>
    </row>
    <row r="2809" spans="1:15" x14ac:dyDescent="0.25">
      <c r="A2809" s="1">
        <v>-18.029024941946499</v>
      </c>
      <c r="B2809" s="1">
        <v>3.0392021845121402</v>
      </c>
      <c r="C2809" s="1">
        <v>0.24525100605942299</v>
      </c>
      <c r="D2809">
        <v>-18.358280000000001</v>
      </c>
      <c r="E2809">
        <v>0.2496816</v>
      </c>
      <c r="F2809">
        <v>3.319143</v>
      </c>
      <c r="H2809">
        <f t="shared" si="86"/>
        <v>0.43219831511990975</v>
      </c>
      <c r="N2809">
        <f t="shared" si="87"/>
        <v>0.50414148863475072</v>
      </c>
      <c r="O2809" s="1"/>
    </row>
    <row r="2810" spans="1:15" x14ac:dyDescent="0.25">
      <c r="A2810" s="1">
        <v>-18.0297139534159</v>
      </c>
      <c r="B2810" s="1">
        <v>3.0351391962621301</v>
      </c>
      <c r="C2810" s="1">
        <v>0.245244832772712</v>
      </c>
      <c r="D2810">
        <v>-18.359110000000001</v>
      </c>
      <c r="E2810">
        <v>0.24967729999999999</v>
      </c>
      <c r="F2810">
        <v>3.3151890000000002</v>
      </c>
      <c r="H2810">
        <f t="shared" si="86"/>
        <v>0.43237633474159498</v>
      </c>
      <c r="N2810">
        <f t="shared" si="87"/>
        <v>0.50388872206063495</v>
      </c>
      <c r="O2810" s="1"/>
    </row>
    <row r="2811" spans="1:15" x14ac:dyDescent="0.25">
      <c r="A2811" s="1">
        <v>-18.030402150125202</v>
      </c>
      <c r="B2811" s="1">
        <v>3.0310760635774798</v>
      </c>
      <c r="C2811" s="1">
        <v>0.24523864453636501</v>
      </c>
      <c r="D2811">
        <v>-18.359940000000002</v>
      </c>
      <c r="E2811">
        <v>0.24967300000000001</v>
      </c>
      <c r="F2811">
        <v>3.3112349999999999</v>
      </c>
      <c r="H2811">
        <f t="shared" si="86"/>
        <v>0.43255506894022389</v>
      </c>
      <c r="N2811">
        <f t="shared" si="87"/>
        <v>0.50363500463682065</v>
      </c>
      <c r="O2811" s="1"/>
    </row>
    <row r="2812" spans="1:15" x14ac:dyDescent="0.25">
      <c r="A2812" s="1">
        <v>-18.031089470376202</v>
      </c>
      <c r="B2812" s="1">
        <v>3.0270127897816801</v>
      </c>
      <c r="C2812" s="1">
        <v>0.24523255843091701</v>
      </c>
      <c r="D2812">
        <v>-18.360769999999999</v>
      </c>
      <c r="E2812">
        <v>0.24966869999999999</v>
      </c>
      <c r="F2812">
        <v>3.3072810000000001</v>
      </c>
      <c r="H2812">
        <f t="shared" si="86"/>
        <v>0.43273456139304228</v>
      </c>
      <c r="N2812">
        <f t="shared" si="87"/>
        <v>0.5033802751522245</v>
      </c>
      <c r="O2812" s="1"/>
    </row>
    <row r="2813" spans="1:15" x14ac:dyDescent="0.25">
      <c r="A2813" s="1">
        <v>-18.031775869888001</v>
      </c>
      <c r="B2813" s="1">
        <v>3.02294935434406</v>
      </c>
      <c r="C2813" s="1">
        <v>0.245226495350156</v>
      </c>
      <c r="D2813">
        <v>-18.361599999999999</v>
      </c>
      <c r="E2813">
        <v>0.24966440000000001</v>
      </c>
      <c r="F2813">
        <v>3.3033260000000002</v>
      </c>
      <c r="H2813">
        <f t="shared" si="86"/>
        <v>0.43291421232282723</v>
      </c>
      <c r="N2813">
        <f t="shared" si="87"/>
        <v>0.50312538528303785</v>
      </c>
      <c r="O2813" s="1"/>
    </row>
    <row r="2814" spans="1:15" x14ac:dyDescent="0.25">
      <c r="A2814" s="1">
        <v>-18.0324613318747</v>
      </c>
      <c r="B2814" s="1">
        <v>3.0188857608638102</v>
      </c>
      <c r="C2814" s="1">
        <v>0.24522050796575401</v>
      </c>
      <c r="D2814">
        <v>-18.36243</v>
      </c>
      <c r="E2814">
        <v>0.24965999999999999</v>
      </c>
      <c r="F2814">
        <v>3.2993709999999998</v>
      </c>
      <c r="H2814">
        <f t="shared" si="86"/>
        <v>0.43309467834088194</v>
      </c>
      <c r="N2814">
        <f t="shared" si="87"/>
        <v>0.50286940395035873</v>
      </c>
      <c r="O2814" s="1"/>
    </row>
    <row r="2815" spans="1:15" x14ac:dyDescent="0.25">
      <c r="A2815" s="1">
        <v>-18.0331457414025</v>
      </c>
      <c r="B2815" s="1">
        <v>3.0148219636159701</v>
      </c>
      <c r="C2815" s="1">
        <v>0.245214446746259</v>
      </c>
      <c r="D2815">
        <v>-18.363250000000001</v>
      </c>
      <c r="E2815">
        <v>0.24965570000000001</v>
      </c>
      <c r="F2815">
        <v>3.2954159999999999</v>
      </c>
      <c r="H2815">
        <f t="shared" si="86"/>
        <v>0.43326846126732099</v>
      </c>
      <c r="N2815">
        <f t="shared" si="87"/>
        <v>0.50262296378582461</v>
      </c>
      <c r="O2815" s="1"/>
    </row>
    <row r="2816" spans="1:15" x14ac:dyDescent="0.25">
      <c r="A2816" s="1">
        <v>-18.033829319083399</v>
      </c>
      <c r="B2816" s="1">
        <v>3.0107579987918398</v>
      </c>
      <c r="C2816" s="1">
        <v>0.24520822218118499</v>
      </c>
      <c r="D2816">
        <v>-18.364080000000001</v>
      </c>
      <c r="E2816">
        <v>0.24965129999999999</v>
      </c>
      <c r="F2816">
        <v>3.291461</v>
      </c>
      <c r="H2816">
        <f t="shared" si="86"/>
        <v>0.43345060626748699</v>
      </c>
      <c r="N2816">
        <f t="shared" si="87"/>
        <v>0.50236473026256145</v>
      </c>
      <c r="O2816" s="1"/>
    </row>
    <row r="2817" spans="1:15" x14ac:dyDescent="0.25">
      <c r="A2817" s="1">
        <v>-18.034512060935999</v>
      </c>
      <c r="B2817" s="1">
        <v>3.0066938888664598</v>
      </c>
      <c r="C2817" s="1">
        <v>0.24520200179580401</v>
      </c>
      <c r="D2817">
        <v>-18.364909999999998</v>
      </c>
      <c r="E2817">
        <v>0.24964700000000001</v>
      </c>
      <c r="F2817">
        <v>3.287506</v>
      </c>
      <c r="H2817">
        <f t="shared" si="86"/>
        <v>0.43363348337743635</v>
      </c>
      <c r="N2817">
        <f t="shared" si="87"/>
        <v>0.50210552555509391</v>
      </c>
      <c r="O2817" s="1"/>
    </row>
    <row r="2818" spans="1:15" x14ac:dyDescent="0.25">
      <c r="A2818" s="1">
        <v>-18.035193926403199</v>
      </c>
      <c r="B2818" s="1">
        <v>3.0026296142560698</v>
      </c>
      <c r="C2818" s="1">
        <v>0.24519570618144501</v>
      </c>
      <c r="D2818">
        <v>-18.365729999999999</v>
      </c>
      <c r="E2818">
        <v>0.24964259999999999</v>
      </c>
      <c r="F2818">
        <v>3.2835510000000001</v>
      </c>
      <c r="H2818">
        <f t="shared" si="86"/>
        <v>0.43380951554998526</v>
      </c>
      <c r="N2818">
        <f t="shared" si="87"/>
        <v>0.50185608584279795</v>
      </c>
      <c r="O2818" s="1"/>
    </row>
    <row r="2819" spans="1:15" x14ac:dyDescent="0.25">
      <c r="A2819" s="1">
        <v>-18.0358749863009</v>
      </c>
      <c r="B2819" s="1">
        <v>2.9985652006171</v>
      </c>
      <c r="C2819" s="1">
        <v>0.24518940532464301</v>
      </c>
      <c r="D2819">
        <v>-18.36655</v>
      </c>
      <c r="E2819">
        <v>0.2496382</v>
      </c>
      <c r="F2819">
        <v>3.279595</v>
      </c>
      <c r="H2819">
        <f t="shared" ref="H2819:H2882" si="88">SQRT(((D2819-A2819)^2)+((E2819-C2819)^2)+((F2819-B2819)^2))</f>
        <v>0.43398560413930376</v>
      </c>
      <c r="N2819">
        <f t="shared" ref="N2819:N2882" si="89">((H2819-$L$2)^2)</f>
        <v>0.50160662819170698</v>
      </c>
      <c r="O2819" s="1"/>
    </row>
    <row r="2820" spans="1:15" x14ac:dyDescent="0.25">
      <c r="A2820" s="1">
        <v>-18.036555168292001</v>
      </c>
      <c r="B2820" s="1">
        <v>2.9945006308439699</v>
      </c>
      <c r="C2820" s="1">
        <v>0.24518308885992601</v>
      </c>
      <c r="D2820">
        <v>-18.367380000000001</v>
      </c>
      <c r="E2820">
        <v>0.24963379999999999</v>
      </c>
      <c r="F2820">
        <v>3.2756400000000001</v>
      </c>
      <c r="H2820">
        <f t="shared" si="88"/>
        <v>0.43417073023607838</v>
      </c>
      <c r="N2820">
        <f t="shared" si="89"/>
        <v>0.5013444343360739</v>
      </c>
      <c r="O2820" s="1"/>
    </row>
    <row r="2821" spans="1:15" x14ac:dyDescent="0.25">
      <c r="A2821" s="1">
        <v>-18.0372345747809</v>
      </c>
      <c r="B2821" s="1">
        <v>2.9904359298016998</v>
      </c>
      <c r="C2821" s="1">
        <v>0.24517677188196199</v>
      </c>
      <c r="D2821">
        <v>-18.368200000000002</v>
      </c>
      <c r="E2821">
        <v>0.2496294</v>
      </c>
      <c r="F2821">
        <v>3.271684</v>
      </c>
      <c r="H2821">
        <f t="shared" si="88"/>
        <v>0.4343482653100923</v>
      </c>
      <c r="N2821">
        <f t="shared" si="89"/>
        <v>0.50109305602140919</v>
      </c>
      <c r="O2821" s="1"/>
    </row>
    <row r="2822" spans="1:15" x14ac:dyDescent="0.25">
      <c r="A2822" s="1">
        <v>-18.037913059876399</v>
      </c>
      <c r="B2822" s="1">
        <v>2.9863710846649201</v>
      </c>
      <c r="C2822" s="1">
        <v>0.245170589829662</v>
      </c>
      <c r="D2822">
        <v>-18.369019999999999</v>
      </c>
      <c r="E2822">
        <v>0.24962500000000001</v>
      </c>
      <c r="F2822">
        <v>3.267728</v>
      </c>
      <c r="H2822">
        <f t="shared" si="88"/>
        <v>0.43452659455417736</v>
      </c>
      <c r="N2822">
        <f t="shared" si="89"/>
        <v>0.50084061667371116</v>
      </c>
      <c r="O2822" s="1"/>
    </row>
    <row r="2823" spans="1:15" x14ac:dyDescent="0.25">
      <c r="A2823" s="1">
        <v>-18.038590557479999</v>
      </c>
      <c r="B2823" s="1">
        <v>2.9823060527018099</v>
      </c>
      <c r="C2823" s="1">
        <v>0.245164339169023</v>
      </c>
      <c r="D2823">
        <v>-18.36984</v>
      </c>
      <c r="E2823">
        <v>0.2496206</v>
      </c>
      <c r="F2823">
        <v>3.2637719999999999</v>
      </c>
      <c r="H2823">
        <f t="shared" si="88"/>
        <v>0.43470579811968513</v>
      </c>
      <c r="N2823">
        <f t="shared" si="89"/>
        <v>0.50058700372506981</v>
      </c>
      <c r="O2823" s="1"/>
    </row>
    <row r="2824" spans="1:15" x14ac:dyDescent="0.25">
      <c r="A2824" s="1">
        <v>-18.0392672254894</v>
      </c>
      <c r="B2824" s="1">
        <v>2.9782408704902301</v>
      </c>
      <c r="C2824" s="1">
        <v>0.24515803375348999</v>
      </c>
      <c r="D2824">
        <v>-18.370660000000001</v>
      </c>
      <c r="E2824">
        <v>0.24961610000000001</v>
      </c>
      <c r="F2824">
        <v>3.2598159999999998</v>
      </c>
      <c r="H2824">
        <f t="shared" si="88"/>
        <v>0.43488573086609278</v>
      </c>
      <c r="N2824">
        <f t="shared" si="89"/>
        <v>0.50033242344347051</v>
      </c>
      <c r="O2824" s="1"/>
    </row>
    <row r="2825" spans="1:15" x14ac:dyDescent="0.25">
      <c r="A2825" s="1">
        <v>-18.0399430031325</v>
      </c>
      <c r="B2825" s="1">
        <v>2.9741755302297701</v>
      </c>
      <c r="C2825" s="1">
        <v>0.245151710065411</v>
      </c>
      <c r="D2825">
        <v>-18.371479999999998</v>
      </c>
      <c r="E2825">
        <v>0.24961169999999999</v>
      </c>
      <c r="F2825">
        <v>3.2558590000000001</v>
      </c>
      <c r="H2825">
        <f t="shared" si="88"/>
        <v>0.43506579840747361</v>
      </c>
      <c r="N2825">
        <f t="shared" si="89"/>
        <v>0.50007771726974559</v>
      </c>
      <c r="O2825" s="1"/>
    </row>
    <row r="2826" spans="1:15" x14ac:dyDescent="0.25">
      <c r="A2826" s="1">
        <v>-18.040617966212899</v>
      </c>
      <c r="B2826" s="1">
        <v>2.9701100475639</v>
      </c>
      <c r="C2826" s="1">
        <v>0.245145358231799</v>
      </c>
      <c r="D2826">
        <v>-18.372299999999999</v>
      </c>
      <c r="E2826">
        <v>0.2496072</v>
      </c>
      <c r="F2826">
        <v>3.251903</v>
      </c>
      <c r="H2826">
        <f t="shared" si="88"/>
        <v>0.43524722585188935</v>
      </c>
      <c r="N2826">
        <f t="shared" si="89"/>
        <v>0.49982115309348274</v>
      </c>
      <c r="O2826" s="1"/>
    </row>
    <row r="2827" spans="1:15" x14ac:dyDescent="0.25">
      <c r="A2827" s="1">
        <v>-18.0412920343311</v>
      </c>
      <c r="B2827" s="1">
        <v>2.9660444181723999</v>
      </c>
      <c r="C2827" s="1">
        <v>0.245139073796107</v>
      </c>
      <c r="D2827">
        <v>-18.37311</v>
      </c>
      <c r="E2827">
        <v>0.24960270000000001</v>
      </c>
      <c r="F2827">
        <v>3.2479460000000002</v>
      </c>
      <c r="H2827">
        <f t="shared" si="88"/>
        <v>0.43542116179216517</v>
      </c>
      <c r="N2827">
        <f t="shared" si="89"/>
        <v>0.49957524477862753</v>
      </c>
      <c r="O2827" s="1"/>
    </row>
    <row r="2828" spans="1:15" x14ac:dyDescent="0.25">
      <c r="A2828" s="1">
        <v>-18.041965201208001</v>
      </c>
      <c r="B2828" s="1">
        <v>2.9619786210461401</v>
      </c>
      <c r="C2828" s="1">
        <v>0.24513271273940099</v>
      </c>
      <c r="D2828">
        <v>-18.373930000000001</v>
      </c>
      <c r="E2828">
        <v>0.2495983</v>
      </c>
      <c r="F2828">
        <v>3.243989</v>
      </c>
      <c r="H2828">
        <f t="shared" si="88"/>
        <v>0.43560351576209211</v>
      </c>
      <c r="N2828">
        <f t="shared" si="89"/>
        <v>0.49931750013649223</v>
      </c>
      <c r="O2828" s="1"/>
    </row>
    <row r="2829" spans="1:15" x14ac:dyDescent="0.25">
      <c r="A2829" s="1">
        <v>-18.042637581209</v>
      </c>
      <c r="B2829" s="1">
        <v>2.9579126991472302</v>
      </c>
      <c r="C2829" s="1">
        <v>0.245126399545534</v>
      </c>
      <c r="D2829">
        <v>-18.374739999999999</v>
      </c>
      <c r="E2829">
        <v>0.2495938</v>
      </c>
      <c r="F2829">
        <v>3.2400319999999998</v>
      </c>
      <c r="H2829">
        <f t="shared" si="88"/>
        <v>0.43577892806709717</v>
      </c>
      <c r="N2829">
        <f t="shared" si="89"/>
        <v>0.49906962981109515</v>
      </c>
      <c r="O2829" s="1"/>
    </row>
    <row r="2830" spans="1:15" x14ac:dyDescent="0.25">
      <c r="A2830" s="1">
        <v>-18.043308981622101</v>
      </c>
      <c r="B2830" s="1">
        <v>2.9538466162136898</v>
      </c>
      <c r="C2830" s="1">
        <v>0.24512017677439599</v>
      </c>
      <c r="D2830">
        <v>-18.37556</v>
      </c>
      <c r="E2830">
        <v>0.24958920000000001</v>
      </c>
      <c r="F2830">
        <v>3.236075</v>
      </c>
      <c r="H2830">
        <f t="shared" si="88"/>
        <v>0.43596281033635781</v>
      </c>
      <c r="N2830">
        <f t="shared" si="89"/>
        <v>0.49880985687901863</v>
      </c>
      <c r="O2830" s="1"/>
    </row>
    <row r="2831" spans="1:15" x14ac:dyDescent="0.25">
      <c r="A2831" s="1">
        <v>-18.043979431367202</v>
      </c>
      <c r="B2831" s="1">
        <v>2.9497803568200101</v>
      </c>
      <c r="C2831" s="1">
        <v>0.24511388844069601</v>
      </c>
      <c r="D2831">
        <v>-18.376370000000001</v>
      </c>
      <c r="E2831">
        <v>0.24958469999999999</v>
      </c>
      <c r="F2831">
        <v>3.2321179999999998</v>
      </c>
      <c r="H2831">
        <f t="shared" si="88"/>
        <v>0.43613991221678622</v>
      </c>
      <c r="N2831">
        <f t="shared" si="89"/>
        <v>0.49855972662356796</v>
      </c>
      <c r="O2831" s="1"/>
    </row>
    <row r="2832" spans="1:15" x14ac:dyDescent="0.25">
      <c r="A2832" s="1">
        <v>-18.0446489463211</v>
      </c>
      <c r="B2832" s="1">
        <v>2.9457139276114201</v>
      </c>
      <c r="C2832" s="1">
        <v>0.24510755548909999</v>
      </c>
      <c r="D2832">
        <v>-18.377179999999999</v>
      </c>
      <c r="E2832">
        <v>0.2495802</v>
      </c>
      <c r="F2832">
        <v>3.2281610000000001</v>
      </c>
      <c r="H2832">
        <f t="shared" si="88"/>
        <v>0.43631783703007082</v>
      </c>
      <c r="N2832">
        <f t="shared" si="89"/>
        <v>0.49830849726502924</v>
      </c>
      <c r="O2832" s="1"/>
    </row>
    <row r="2833" spans="1:15" x14ac:dyDescent="0.25">
      <c r="A2833" s="1">
        <v>-18.045317579544601</v>
      </c>
      <c r="B2833" s="1">
        <v>2.94164732588469</v>
      </c>
      <c r="C2833" s="1">
        <v>0.24510107268772599</v>
      </c>
      <c r="D2833">
        <v>-18.37799</v>
      </c>
      <c r="E2833">
        <v>0.24957570000000001</v>
      </c>
      <c r="F2833">
        <v>3.2242030000000002</v>
      </c>
      <c r="H2833">
        <f t="shared" si="88"/>
        <v>0.43649589986160797</v>
      </c>
      <c r="N2833">
        <f t="shared" si="89"/>
        <v>0.49805713641325683</v>
      </c>
      <c r="O2833" s="1"/>
    </row>
    <row r="2834" spans="1:15" x14ac:dyDescent="0.25">
      <c r="A2834" s="1">
        <v>-18.045985457664099</v>
      </c>
      <c r="B2834" s="1">
        <v>2.9375805968312001</v>
      </c>
      <c r="C2834" s="1">
        <v>0.245094565300323</v>
      </c>
      <c r="D2834">
        <v>-18.378810000000001</v>
      </c>
      <c r="E2834">
        <v>0.24957109999999999</v>
      </c>
      <c r="F2834">
        <v>3.2202459999999999</v>
      </c>
      <c r="H2834">
        <f t="shared" si="88"/>
        <v>0.43668288893956075</v>
      </c>
      <c r="N2834">
        <f t="shared" si="89"/>
        <v>0.49779324316387047</v>
      </c>
      <c r="O2834" s="1"/>
    </row>
    <row r="2835" spans="1:15" x14ac:dyDescent="0.25">
      <c r="A2835" s="1">
        <v>-18.046652430416799</v>
      </c>
      <c r="B2835" s="1">
        <v>2.9335137117693399</v>
      </c>
      <c r="C2835" s="1">
        <v>0.24508806216457199</v>
      </c>
      <c r="D2835">
        <v>-18.379619999999999</v>
      </c>
      <c r="E2835">
        <v>0.2495665</v>
      </c>
      <c r="F2835">
        <v>3.216288</v>
      </c>
      <c r="H2835">
        <f t="shared" si="88"/>
        <v>0.4368624004007961</v>
      </c>
      <c r="N2835">
        <f t="shared" si="89"/>
        <v>0.49753996868859768</v>
      </c>
      <c r="O2835" s="1"/>
    </row>
    <row r="2836" spans="1:15" x14ac:dyDescent="0.25">
      <c r="A2836" s="1">
        <v>-18.047318612481199</v>
      </c>
      <c r="B2836" s="1">
        <v>2.9294466826725798</v>
      </c>
      <c r="C2836" s="1">
        <v>0.245081464581831</v>
      </c>
      <c r="D2836">
        <v>-18.38043</v>
      </c>
      <c r="E2836">
        <v>0.24956200000000001</v>
      </c>
      <c r="F2836">
        <v>3.2123300000000001</v>
      </c>
      <c r="H2836">
        <f t="shared" si="88"/>
        <v>0.43704260995296634</v>
      </c>
      <c r="N2836">
        <f t="shared" si="89"/>
        <v>0.49728577409516439</v>
      </c>
      <c r="O2836" s="1"/>
    </row>
    <row r="2837" spans="1:15" x14ac:dyDescent="0.25">
      <c r="A2837" s="1">
        <v>-18.047984023552601</v>
      </c>
      <c r="B2837" s="1">
        <v>2.92537954002445</v>
      </c>
      <c r="C2837" s="1">
        <v>0.24507495868305701</v>
      </c>
      <c r="D2837">
        <v>-18.381239999999998</v>
      </c>
      <c r="E2837">
        <v>0.24955740000000001</v>
      </c>
      <c r="F2837">
        <v>3.2083710000000001</v>
      </c>
      <c r="H2837">
        <f t="shared" si="88"/>
        <v>0.43722283167414905</v>
      </c>
      <c r="N2837">
        <f t="shared" si="89"/>
        <v>0.49703162729427408</v>
      </c>
      <c r="O2837" s="1"/>
    </row>
    <row r="2838" spans="1:15" x14ac:dyDescent="0.25">
      <c r="A2838" s="1">
        <v>-18.048648541395899</v>
      </c>
      <c r="B2838" s="1">
        <v>2.9213122539579301</v>
      </c>
      <c r="C2838" s="1">
        <v>0.24506852040734201</v>
      </c>
      <c r="D2838">
        <v>-18.38204</v>
      </c>
      <c r="E2838">
        <v>0.24955279999999999</v>
      </c>
      <c r="F2838">
        <v>3.2044130000000002</v>
      </c>
      <c r="H2838">
        <f t="shared" si="88"/>
        <v>0.43739685166129377</v>
      </c>
      <c r="N2838">
        <f t="shared" si="89"/>
        <v>0.4967862877595009</v>
      </c>
      <c r="O2838" s="1"/>
    </row>
    <row r="2839" spans="1:15" x14ac:dyDescent="0.25">
      <c r="A2839" s="1">
        <v>-18.049312159830901</v>
      </c>
      <c r="B2839" s="1">
        <v>2.9172448272486098</v>
      </c>
      <c r="C2839" s="1">
        <v>0.24506217690033699</v>
      </c>
      <c r="D2839">
        <v>-18.382850000000001</v>
      </c>
      <c r="E2839">
        <v>0.2495482</v>
      </c>
      <c r="F2839">
        <v>3.2004549999999998</v>
      </c>
      <c r="H2839">
        <f t="shared" si="88"/>
        <v>0.43757926959328314</v>
      </c>
      <c r="N2839">
        <f t="shared" si="89"/>
        <v>0.49652917352563114</v>
      </c>
      <c r="O2839" s="1"/>
    </row>
    <row r="2840" spans="1:15" x14ac:dyDescent="0.25">
      <c r="A2840" s="1">
        <v>-18.049974738874202</v>
      </c>
      <c r="B2840" s="1">
        <v>2.9131772186603602</v>
      </c>
      <c r="C2840" s="1">
        <v>0.24505585164632901</v>
      </c>
      <c r="D2840">
        <v>-18.383659999999999</v>
      </c>
      <c r="E2840">
        <v>0.2495435</v>
      </c>
      <c r="F2840">
        <v>3.1964959999999998</v>
      </c>
      <c r="H2840">
        <f t="shared" si="88"/>
        <v>0.43776194939729096</v>
      </c>
      <c r="N2840">
        <f t="shared" si="89"/>
        <v>0.49627175688464875</v>
      </c>
      <c r="O2840" s="1"/>
    </row>
    <row r="2841" spans="1:15" x14ac:dyDescent="0.25">
      <c r="A2841" s="1">
        <v>-18.0506364282612</v>
      </c>
      <c r="B2841" s="1">
        <v>2.9091094407037099</v>
      </c>
      <c r="C2841" s="1">
        <v>0.24504939813641399</v>
      </c>
      <c r="D2841">
        <v>-18.384460000000001</v>
      </c>
      <c r="E2841">
        <v>0.24953890000000001</v>
      </c>
      <c r="F2841">
        <v>3.1925379999999999</v>
      </c>
      <c r="H2841">
        <f t="shared" si="88"/>
        <v>0.43793844419073791</v>
      </c>
      <c r="N2841">
        <f t="shared" si="89"/>
        <v>0.49602311902012386</v>
      </c>
      <c r="O2841" s="1"/>
    </row>
    <row r="2842" spans="1:15" x14ac:dyDescent="0.25">
      <c r="A2842" s="1">
        <v>-18.0512972484428</v>
      </c>
      <c r="B2842" s="1">
        <v>2.9050415195464798</v>
      </c>
      <c r="C2842" s="1">
        <v>0.24504297028875399</v>
      </c>
      <c r="D2842">
        <v>-18.385259999999999</v>
      </c>
      <c r="E2842">
        <v>0.24953420000000001</v>
      </c>
      <c r="F2842">
        <v>3.1885789999999998</v>
      </c>
      <c r="H2842">
        <f t="shared" si="88"/>
        <v>0.43811504584287492</v>
      </c>
      <c r="N2842">
        <f t="shared" si="89"/>
        <v>0.49577439297533599</v>
      </c>
      <c r="O2842" s="1"/>
    </row>
    <row r="2843" spans="1:15" x14ac:dyDescent="0.25">
      <c r="A2843" s="1">
        <v>-18.0519571084698</v>
      </c>
      <c r="B2843" s="1">
        <v>2.90097342134005</v>
      </c>
      <c r="C2843" s="1">
        <v>0.245036466058005</v>
      </c>
      <c r="D2843">
        <v>-18.38607</v>
      </c>
      <c r="E2843">
        <v>0.24952959999999999</v>
      </c>
      <c r="F2843">
        <v>3.1846199999999998</v>
      </c>
      <c r="H2843">
        <f t="shared" si="88"/>
        <v>0.43830011878253816</v>
      </c>
      <c r="N2843">
        <f t="shared" si="89"/>
        <v>0.49551380289204466</v>
      </c>
      <c r="O2843" s="1"/>
    </row>
    <row r="2844" spans="1:15" x14ac:dyDescent="0.25">
      <c r="A2844" s="1">
        <v>-18.0526161548147</v>
      </c>
      <c r="B2844" s="1">
        <v>2.8969051766898399</v>
      </c>
      <c r="C2844" s="1">
        <v>0.24502987433086501</v>
      </c>
      <c r="D2844">
        <v>-18.386869999999998</v>
      </c>
      <c r="E2844">
        <v>0.249525</v>
      </c>
      <c r="F2844">
        <v>3.18066</v>
      </c>
      <c r="H2844">
        <f t="shared" si="88"/>
        <v>0.43847763788786165</v>
      </c>
      <c r="N2844">
        <f t="shared" si="89"/>
        <v>0.49526391327591052</v>
      </c>
      <c r="O2844" s="1"/>
    </row>
    <row r="2845" spans="1:15" x14ac:dyDescent="0.25">
      <c r="A2845" s="1">
        <v>-18.053274348517402</v>
      </c>
      <c r="B2845" s="1">
        <v>2.8928367861013302</v>
      </c>
      <c r="C2845" s="1">
        <v>0.24502325782546</v>
      </c>
      <c r="D2845">
        <v>-18.38767</v>
      </c>
      <c r="E2845">
        <v>0.2495203</v>
      </c>
      <c r="F2845">
        <v>3.176701</v>
      </c>
      <c r="H2845">
        <f t="shared" si="88"/>
        <v>0.43865654794052794</v>
      </c>
      <c r="N2845">
        <f t="shared" si="89"/>
        <v>0.4950121294235259</v>
      </c>
      <c r="O2845" s="1"/>
    </row>
    <row r="2846" spans="1:15" x14ac:dyDescent="0.25">
      <c r="A2846" s="1">
        <v>-18.053931758227201</v>
      </c>
      <c r="B2846" s="1">
        <v>2.8887682645977701</v>
      </c>
      <c r="C2846" s="1">
        <v>0.24501661200036901</v>
      </c>
      <c r="D2846">
        <v>-18.388470000000002</v>
      </c>
      <c r="E2846">
        <v>0.2495156</v>
      </c>
      <c r="F2846">
        <v>3.172742</v>
      </c>
      <c r="H2846">
        <f t="shared" si="88"/>
        <v>0.43883614083135131</v>
      </c>
      <c r="N2846">
        <f t="shared" si="89"/>
        <v>0.49475944898332685</v>
      </c>
      <c r="O2846" s="1"/>
    </row>
    <row r="2847" spans="1:15" x14ac:dyDescent="0.25">
      <c r="A2847" s="1">
        <v>-18.0545882995842</v>
      </c>
      <c r="B2847" s="1">
        <v>2.8846996158107299</v>
      </c>
      <c r="C2847" s="1">
        <v>0.24501009537260199</v>
      </c>
      <c r="D2847">
        <v>-18.38927</v>
      </c>
      <c r="E2847">
        <v>0.24951090000000001</v>
      </c>
      <c r="F2847">
        <v>3.1687820000000002</v>
      </c>
      <c r="H2847">
        <f t="shared" si="88"/>
        <v>0.43901582983095883</v>
      </c>
      <c r="N2847">
        <f t="shared" si="89"/>
        <v>0.49450669788068785</v>
      </c>
      <c r="O2847" s="1"/>
    </row>
    <row r="2848" spans="1:15" x14ac:dyDescent="0.25">
      <c r="A2848" s="1">
        <v>-18.0552438472399</v>
      </c>
      <c r="B2848" s="1">
        <v>2.8806307888322702</v>
      </c>
      <c r="C2848" s="1">
        <v>0.24500353972654801</v>
      </c>
      <c r="D2848">
        <v>-18.390070000000001</v>
      </c>
      <c r="E2848">
        <v>0.24950620000000001</v>
      </c>
      <c r="F2848">
        <v>3.164822</v>
      </c>
      <c r="H2848">
        <f t="shared" si="88"/>
        <v>0.43919639231971142</v>
      </c>
      <c r="N2848">
        <f t="shared" si="89"/>
        <v>0.49425278317342092</v>
      </c>
      <c r="O2848" s="1"/>
    </row>
    <row r="2849" spans="1:15" x14ac:dyDescent="0.25">
      <c r="A2849" s="1">
        <v>-18.055898570071498</v>
      </c>
      <c r="B2849" s="1">
        <v>2.8765618173393399</v>
      </c>
      <c r="C2849" s="1">
        <v>0.24499691825005199</v>
      </c>
      <c r="D2849">
        <v>-18.39087</v>
      </c>
      <c r="E2849">
        <v>0.24950140000000001</v>
      </c>
      <c r="F2849">
        <v>3.1608619999999998</v>
      </c>
      <c r="H2849">
        <f t="shared" si="88"/>
        <v>0.43937767704455011</v>
      </c>
      <c r="N2849">
        <f t="shared" si="89"/>
        <v>0.4939979184242006</v>
      </c>
      <c r="O2849" s="1"/>
    </row>
    <row r="2850" spans="1:15" x14ac:dyDescent="0.25">
      <c r="A2850" s="1">
        <v>-18.056552396396501</v>
      </c>
      <c r="B2850" s="1">
        <v>2.8724926988187298</v>
      </c>
      <c r="C2850" s="1">
        <v>0.244990323773111</v>
      </c>
      <c r="D2850">
        <v>-18.391670000000001</v>
      </c>
      <c r="E2850">
        <v>0.24949669999999999</v>
      </c>
      <c r="F2850">
        <v>3.1569029999999998</v>
      </c>
      <c r="H2850">
        <f t="shared" si="88"/>
        <v>0.43956038844471812</v>
      </c>
      <c r="N2850">
        <f t="shared" si="89"/>
        <v>0.49374111444549129</v>
      </c>
      <c r="O2850" s="1"/>
    </row>
    <row r="2851" spans="1:15" x14ac:dyDescent="0.25">
      <c r="A2851" s="1">
        <v>-18.057205355078501</v>
      </c>
      <c r="B2851" s="1">
        <v>2.8684234276007898</v>
      </c>
      <c r="C2851" s="1">
        <v>0.24498367006628599</v>
      </c>
      <c r="D2851">
        <v>-18.39246</v>
      </c>
      <c r="E2851">
        <v>0.24949189999999999</v>
      </c>
      <c r="F2851">
        <v>3.1529419999999999</v>
      </c>
      <c r="H2851">
        <f t="shared" si="88"/>
        <v>0.43973494188961115</v>
      </c>
      <c r="N2851">
        <f t="shared" si="89"/>
        <v>0.49349583897340132</v>
      </c>
      <c r="O2851" s="1"/>
    </row>
    <row r="2852" spans="1:15" x14ac:dyDescent="0.25">
      <c r="A2852" s="1">
        <v>-18.0578574514164</v>
      </c>
      <c r="B2852" s="1">
        <v>2.8643540160855898</v>
      </c>
      <c r="C2852" s="1">
        <v>0.24497703650831901</v>
      </c>
      <c r="D2852">
        <v>-18.393260000000001</v>
      </c>
      <c r="E2852">
        <v>0.24948719999999999</v>
      </c>
      <c r="F2852">
        <v>3.1489820000000002</v>
      </c>
      <c r="H2852">
        <f t="shared" si="88"/>
        <v>0.43991851563474677</v>
      </c>
      <c r="N2852">
        <f t="shared" si="89"/>
        <v>0.4932379542813769</v>
      </c>
      <c r="O2852" s="1"/>
    </row>
    <row r="2853" spans="1:15" x14ac:dyDescent="0.25">
      <c r="A2853" s="1">
        <v>-18.058508658182301</v>
      </c>
      <c r="B2853" s="1">
        <v>2.8602844462569199</v>
      </c>
      <c r="C2853" s="1">
        <v>0.24497033224841</v>
      </c>
      <c r="D2853">
        <v>-18.39406</v>
      </c>
      <c r="E2853">
        <v>0.24948239999999999</v>
      </c>
      <c r="F2853">
        <v>3.1450209999999998</v>
      </c>
      <c r="H2853">
        <f t="shared" si="88"/>
        <v>0.44010222311247033</v>
      </c>
      <c r="N2853">
        <f t="shared" si="89"/>
        <v>0.49297994919390514</v>
      </c>
      <c r="O2853" s="1"/>
    </row>
    <row r="2854" spans="1:15" x14ac:dyDescent="0.25">
      <c r="A2854" s="1">
        <v>-18.059159121025601</v>
      </c>
      <c r="B2854" s="1">
        <v>2.8562147636634201</v>
      </c>
      <c r="C2854" s="1">
        <v>0.244963652891388</v>
      </c>
      <c r="D2854">
        <v>-18.394850000000002</v>
      </c>
      <c r="E2854">
        <v>0.24947759999999999</v>
      </c>
      <c r="F2854">
        <v>3.1410610000000001</v>
      </c>
      <c r="H2854">
        <f t="shared" si="88"/>
        <v>0.44027959332703542</v>
      </c>
      <c r="N2854">
        <f t="shared" si="89"/>
        <v>0.49273090842076733</v>
      </c>
      <c r="O2854" s="1"/>
    </row>
    <row r="2855" spans="1:15" x14ac:dyDescent="0.25">
      <c r="A2855" s="1">
        <v>-18.059808647006701</v>
      </c>
      <c r="B2855" s="1">
        <v>2.8521449426673402</v>
      </c>
      <c r="C2855" s="1">
        <v>0.24495711746658499</v>
      </c>
      <c r="D2855">
        <v>-18.39565</v>
      </c>
      <c r="E2855">
        <v>0.2494729</v>
      </c>
      <c r="F2855">
        <v>3.1371000000000002</v>
      </c>
      <c r="H2855">
        <f t="shared" si="88"/>
        <v>0.44046474475458103</v>
      </c>
      <c r="N2855">
        <f t="shared" si="89"/>
        <v>0.49247100937605148</v>
      </c>
      <c r="O2855" s="1"/>
    </row>
    <row r="2856" spans="1:15" x14ac:dyDescent="0.25">
      <c r="A2856" s="1">
        <v>-18.0604571980484</v>
      </c>
      <c r="B2856" s="1">
        <v>2.8480749505704099</v>
      </c>
      <c r="C2856" s="1">
        <v>0.244950548378188</v>
      </c>
      <c r="D2856">
        <v>-18.396439999999998</v>
      </c>
      <c r="E2856">
        <v>0.249468</v>
      </c>
      <c r="F2856">
        <v>3.1331389999999999</v>
      </c>
      <c r="H2856">
        <f t="shared" si="88"/>
        <v>0.44064312414197254</v>
      </c>
      <c r="N2856">
        <f t="shared" si="89"/>
        <v>0.49222068116313872</v>
      </c>
      <c r="O2856" s="1"/>
    </row>
    <row r="2857" spans="1:15" x14ac:dyDescent="0.25">
      <c r="A2857" s="1">
        <v>-18.061104831136401</v>
      </c>
      <c r="B2857" s="1">
        <v>2.84400480436984</v>
      </c>
      <c r="C2857" s="1">
        <v>0.24494397694574199</v>
      </c>
      <c r="D2857">
        <v>-18.39723</v>
      </c>
      <c r="E2857">
        <v>0.2494632</v>
      </c>
      <c r="F2857">
        <v>3.129178</v>
      </c>
      <c r="H2857">
        <f t="shared" si="88"/>
        <v>0.44082230436595982</v>
      </c>
      <c r="N2857">
        <f t="shared" si="89"/>
        <v>0.49196929316604709</v>
      </c>
      <c r="O2857" s="1"/>
    </row>
    <row r="2858" spans="1:15" x14ac:dyDescent="0.25">
      <c r="A2858" s="1">
        <v>-18.061751513062401</v>
      </c>
      <c r="B2858" s="1">
        <v>2.8399344854502702</v>
      </c>
      <c r="C2858" s="1">
        <v>0.244937321811147</v>
      </c>
      <c r="D2858">
        <v>-18.398019999999999</v>
      </c>
      <c r="E2858">
        <v>0.2494584</v>
      </c>
      <c r="F2858">
        <v>3.1252170000000001</v>
      </c>
      <c r="H2858">
        <f t="shared" si="88"/>
        <v>0.44100232262779332</v>
      </c>
      <c r="N2858">
        <f t="shared" si="89"/>
        <v>0.49171679407283037</v>
      </c>
      <c r="O2858" s="1"/>
    </row>
    <row r="2859" spans="1:15" x14ac:dyDescent="0.25">
      <c r="A2859" s="1">
        <v>-18.062397362155899</v>
      </c>
      <c r="B2859" s="1">
        <v>2.8358640227497101</v>
      </c>
      <c r="C2859" s="1">
        <v>0.24493060320585799</v>
      </c>
      <c r="D2859">
        <v>-18.398810000000001</v>
      </c>
      <c r="E2859">
        <v>0.24945349999999999</v>
      </c>
      <c r="F2859">
        <v>3.1212559999999998</v>
      </c>
      <c r="H2859">
        <f t="shared" si="88"/>
        <v>0.44118306877697311</v>
      </c>
      <c r="N2859">
        <f t="shared" si="89"/>
        <v>0.49146333922944513</v>
      </c>
      <c r="O2859" s="1"/>
    </row>
    <row r="2860" spans="1:15" x14ac:dyDescent="0.25">
      <c r="A2860" s="1">
        <v>-18.063042274546898</v>
      </c>
      <c r="B2860" s="1">
        <v>2.8317933992056998</v>
      </c>
      <c r="C2860" s="1">
        <v>0.24492386071146199</v>
      </c>
      <c r="D2860">
        <v>-18.3996</v>
      </c>
      <c r="E2860">
        <v>0.2494487</v>
      </c>
      <c r="F2860">
        <v>3.1172939999999998</v>
      </c>
      <c r="H2860">
        <f t="shared" si="88"/>
        <v>0.44136398786790287</v>
      </c>
      <c r="N2860">
        <f t="shared" si="89"/>
        <v>0.49120970730723534</v>
      </c>
      <c r="O2860" s="1"/>
    </row>
    <row r="2861" spans="1:15" x14ac:dyDescent="0.25">
      <c r="A2861" s="1">
        <v>-18.063686364675299</v>
      </c>
      <c r="B2861" s="1">
        <v>2.82772261934922</v>
      </c>
      <c r="C2861" s="1">
        <v>0.244916945549536</v>
      </c>
      <c r="D2861">
        <v>-18.400390000000002</v>
      </c>
      <c r="E2861">
        <v>0.24944379999999999</v>
      </c>
      <c r="F2861">
        <v>3.1133329999999999</v>
      </c>
      <c r="H2861">
        <f t="shared" si="88"/>
        <v>0.44154628295068876</v>
      </c>
      <c r="N2861">
        <f t="shared" si="89"/>
        <v>0.49095421258318261</v>
      </c>
      <c r="O2861" s="1"/>
    </row>
    <row r="2862" spans="1:15" x14ac:dyDescent="0.25">
      <c r="A2862" s="1">
        <v>-18.064329746551699</v>
      </c>
      <c r="B2862" s="1">
        <v>2.8236517354144102</v>
      </c>
      <c r="C2862" s="1">
        <v>0.244910051248696</v>
      </c>
      <c r="D2862">
        <v>-18.40117</v>
      </c>
      <c r="E2862">
        <v>0.24943899999999999</v>
      </c>
      <c r="F2862">
        <v>3.1093709999999999</v>
      </c>
      <c r="H2862">
        <f t="shared" si="88"/>
        <v>0.4417209140115938</v>
      </c>
      <c r="N2862">
        <f t="shared" si="89"/>
        <v>0.49070952165948084</v>
      </c>
      <c r="O2862" s="1"/>
    </row>
    <row r="2863" spans="1:15" x14ac:dyDescent="0.25">
      <c r="A2863" s="1">
        <v>-18.064972268125999</v>
      </c>
      <c r="B2863" s="1">
        <v>2.8195807213931801</v>
      </c>
      <c r="C2863" s="1">
        <v>0.24490322647167301</v>
      </c>
      <c r="D2863">
        <v>-18.401959999999999</v>
      </c>
      <c r="E2863">
        <v>0.24943409999999999</v>
      </c>
      <c r="F2863">
        <v>3.1054089999999999</v>
      </c>
      <c r="H2863">
        <f t="shared" si="88"/>
        <v>0.44190390935117391</v>
      </c>
      <c r="N2863">
        <f t="shared" si="89"/>
        <v>0.49045317625395013</v>
      </c>
      <c r="O2863" s="1"/>
    </row>
    <row r="2864" spans="1:15" x14ac:dyDescent="0.25">
      <c r="A2864" s="1">
        <v>-18.065613947708901</v>
      </c>
      <c r="B2864" s="1">
        <v>2.8155095806932402</v>
      </c>
      <c r="C2864" s="1">
        <v>0.244896465464888</v>
      </c>
      <c r="D2864">
        <v>-18.402750000000001</v>
      </c>
      <c r="E2864">
        <v>0.24942919999999999</v>
      </c>
      <c r="F2864">
        <v>3.1014469999999998</v>
      </c>
      <c r="H2864">
        <f t="shared" si="88"/>
        <v>0.4420876284138735</v>
      </c>
      <c r="N2864">
        <f t="shared" si="89"/>
        <v>0.49019588440761397</v>
      </c>
      <c r="O2864" s="1"/>
    </row>
    <row r="2865" spans="1:15" x14ac:dyDescent="0.25">
      <c r="A2865" s="1">
        <v>-18.0662546654079</v>
      </c>
      <c r="B2865" s="1">
        <v>2.81143828883644</v>
      </c>
      <c r="C2865" s="1">
        <v>0.24488978129764399</v>
      </c>
      <c r="D2865">
        <v>-18.40353</v>
      </c>
      <c r="E2865">
        <v>0.24942429999999999</v>
      </c>
      <c r="F2865">
        <v>3.0974849999999998</v>
      </c>
      <c r="H2865">
        <f t="shared" si="88"/>
        <v>0.44226455222136435</v>
      </c>
      <c r="N2865">
        <f t="shared" si="89"/>
        <v>0.48994817287465708</v>
      </c>
      <c r="O2865" s="1"/>
    </row>
    <row r="2866" spans="1:15" x14ac:dyDescent="0.25">
      <c r="A2866" s="1">
        <v>-18.066894473017001</v>
      </c>
      <c r="B2866" s="1">
        <v>2.80736683804869</v>
      </c>
      <c r="C2866" s="1">
        <v>0.244883033458455</v>
      </c>
      <c r="D2866">
        <v>-18.404319999999998</v>
      </c>
      <c r="E2866">
        <v>0.24941930000000001</v>
      </c>
      <c r="F2866">
        <v>3.0935220000000001</v>
      </c>
      <c r="H2866">
        <f t="shared" si="88"/>
        <v>0.44244925210160535</v>
      </c>
      <c r="N2866">
        <f t="shared" si="89"/>
        <v>0.48968964083167549</v>
      </c>
      <c r="O2866" s="1"/>
    </row>
    <row r="2867" spans="1:15" x14ac:dyDescent="0.25">
      <c r="A2867" s="1">
        <v>-18.0675334048866</v>
      </c>
      <c r="B2867" s="1">
        <v>2.8032952545135301</v>
      </c>
      <c r="C2867" s="1">
        <v>0.244876354405303</v>
      </c>
      <c r="D2867">
        <v>-18.405100000000001</v>
      </c>
      <c r="E2867">
        <v>0.24941440000000001</v>
      </c>
      <c r="F2867">
        <v>3.0895600000000001</v>
      </c>
      <c r="H2867">
        <f t="shared" si="88"/>
        <v>0.44262772676675805</v>
      </c>
      <c r="N2867">
        <f t="shared" si="89"/>
        <v>0.48943988729655707</v>
      </c>
      <c r="O2867" s="1"/>
    </row>
    <row r="2868" spans="1:15" x14ac:dyDescent="0.25">
      <c r="A2868" s="1">
        <v>-18.068171312785498</v>
      </c>
      <c r="B2868" s="1">
        <v>2.7992234917190801</v>
      </c>
      <c r="C2868" s="1">
        <v>0.244869644525779</v>
      </c>
      <c r="D2868">
        <v>-18.40588</v>
      </c>
      <c r="E2868">
        <v>0.24940950000000001</v>
      </c>
      <c r="F2868">
        <v>3.0855969999999999</v>
      </c>
      <c r="H2868">
        <f t="shared" si="88"/>
        <v>0.44280645202276675</v>
      </c>
      <c r="N2868">
        <f t="shared" si="89"/>
        <v>0.48918984693073364</v>
      </c>
      <c r="O2868" s="1"/>
    </row>
    <row r="2869" spans="1:15" x14ac:dyDescent="0.25">
      <c r="A2869" s="1">
        <v>-18.068808360068999</v>
      </c>
      <c r="B2869" s="1">
        <v>2.7951515706889398</v>
      </c>
      <c r="C2869" s="1">
        <v>0.24486279645604</v>
      </c>
      <c r="D2869">
        <v>-18.406659999999999</v>
      </c>
      <c r="E2869">
        <v>0.2494045</v>
      </c>
      <c r="F2869">
        <v>3.0816349999999999</v>
      </c>
      <c r="H2869">
        <f t="shared" si="88"/>
        <v>0.44298658325616597</v>
      </c>
      <c r="N2869">
        <f t="shared" si="89"/>
        <v>0.4889379042144395</v>
      </c>
      <c r="O2869" s="1"/>
    </row>
    <row r="2870" spans="1:15" x14ac:dyDescent="0.25">
      <c r="A2870" s="1">
        <v>-18.0694445616903</v>
      </c>
      <c r="B2870" s="1">
        <v>2.7910795106182902</v>
      </c>
      <c r="C2870" s="1">
        <v>0.24485592116511801</v>
      </c>
      <c r="D2870">
        <v>-18.407450000000001</v>
      </c>
      <c r="E2870">
        <v>0.2493996</v>
      </c>
      <c r="F2870">
        <v>3.0776720000000002</v>
      </c>
      <c r="H2870">
        <f t="shared" si="88"/>
        <v>0.44317443102495524</v>
      </c>
      <c r="N2870">
        <f t="shared" si="89"/>
        <v>0.48867523779713828</v>
      </c>
      <c r="O2870" s="1"/>
    </row>
    <row r="2871" spans="1:15" x14ac:dyDescent="0.25">
      <c r="A2871" s="1">
        <v>-18.070079944982002</v>
      </c>
      <c r="B2871" s="1">
        <v>2.7870073141678602</v>
      </c>
      <c r="C2871" s="1">
        <v>0.24484899289722301</v>
      </c>
      <c r="D2871">
        <v>-18.40822</v>
      </c>
      <c r="E2871">
        <v>0.24939459999999999</v>
      </c>
      <c r="F2871">
        <v>3.073709</v>
      </c>
      <c r="H2871">
        <f t="shared" si="88"/>
        <v>0.44334773712121139</v>
      </c>
      <c r="N2871">
        <f t="shared" si="89"/>
        <v>0.48843296750417592</v>
      </c>
      <c r="O2871" s="1"/>
    </row>
    <row r="2872" spans="1:15" x14ac:dyDescent="0.25">
      <c r="A2872" s="1">
        <v>-18.070714498163301</v>
      </c>
      <c r="B2872" s="1">
        <v>2.7829349976600599</v>
      </c>
      <c r="C2872" s="1">
        <v>0.24484214762520801</v>
      </c>
      <c r="D2872">
        <v>-18.408999999999999</v>
      </c>
      <c r="E2872">
        <v>0.24938959999999999</v>
      </c>
      <c r="F2872">
        <v>3.0697450000000002</v>
      </c>
      <c r="H2872">
        <f t="shared" si="88"/>
        <v>0.44352873358807743</v>
      </c>
      <c r="N2872">
        <f t="shared" si="89"/>
        <v>0.48818001071667072</v>
      </c>
      <c r="O2872" s="1"/>
    </row>
    <row r="2873" spans="1:15" x14ac:dyDescent="0.25">
      <c r="A2873" s="1">
        <v>-18.0713480712317</v>
      </c>
      <c r="B2873" s="1">
        <v>2.7788625152046</v>
      </c>
      <c r="C2873" s="1">
        <v>0.24483528959527001</v>
      </c>
      <c r="D2873">
        <v>-18.409780000000001</v>
      </c>
      <c r="E2873">
        <v>0.24938460000000001</v>
      </c>
      <c r="F2873">
        <v>3.065782</v>
      </c>
      <c r="H2873">
        <f t="shared" si="88"/>
        <v>0.44371123198567886</v>
      </c>
      <c r="N2873">
        <f t="shared" si="89"/>
        <v>0.48792502120015185</v>
      </c>
      <c r="O2873" s="1"/>
    </row>
    <row r="2874" spans="1:15" x14ac:dyDescent="0.25">
      <c r="A2874" s="1">
        <v>-18.071980824794998</v>
      </c>
      <c r="B2874" s="1">
        <v>2.7747898940884301</v>
      </c>
      <c r="C2874" s="1">
        <v>0.24482835971938899</v>
      </c>
      <c r="D2874">
        <v>-18.41056</v>
      </c>
      <c r="E2874">
        <v>0.24937960000000001</v>
      </c>
      <c r="F2874">
        <v>3.0618189999999998</v>
      </c>
      <c r="H2874">
        <f t="shared" si="88"/>
        <v>0.44389444613667595</v>
      </c>
      <c r="N2874">
        <f t="shared" si="89"/>
        <v>0.48766909862589614</v>
      </c>
      <c r="O2874" s="1"/>
    </row>
    <row r="2875" spans="1:15" x14ac:dyDescent="0.25">
      <c r="A2875" s="1">
        <v>-18.072612694351399</v>
      </c>
      <c r="B2875" s="1">
        <v>2.7707171395055399</v>
      </c>
      <c r="C2875" s="1">
        <v>0.244821497683057</v>
      </c>
      <c r="D2875">
        <v>-18.411339999999999</v>
      </c>
      <c r="E2875">
        <v>0.2493746</v>
      </c>
      <c r="F2875">
        <v>3.057855</v>
      </c>
      <c r="H2875">
        <f t="shared" si="88"/>
        <v>0.44407777388876918</v>
      </c>
      <c r="N2875">
        <f t="shared" si="89"/>
        <v>0.48741308456532229</v>
      </c>
      <c r="O2875" s="1"/>
    </row>
    <row r="2876" spans="1:15" x14ac:dyDescent="0.25">
      <c r="A2876" s="1">
        <v>-18.0732436283613</v>
      </c>
      <c r="B2876" s="1">
        <v>2.7666442222888201</v>
      </c>
      <c r="C2876" s="1">
        <v>0.24481457425828501</v>
      </c>
      <c r="D2876">
        <v>-18.412109999999998</v>
      </c>
      <c r="E2876">
        <v>0.24936949999999999</v>
      </c>
      <c r="F2876">
        <v>3.0538910000000001</v>
      </c>
      <c r="H2876">
        <f t="shared" si="88"/>
        <v>0.44425429258651483</v>
      </c>
      <c r="N2876">
        <f t="shared" si="89"/>
        <v>0.48716664275195332</v>
      </c>
      <c r="O2876" s="1"/>
    </row>
    <row r="2877" spans="1:15" x14ac:dyDescent="0.25">
      <c r="A2877" s="1">
        <v>-18.0738737071663</v>
      </c>
      <c r="B2877" s="1">
        <v>2.7625711643754198</v>
      </c>
      <c r="C2877" s="1">
        <v>0.24480761878278201</v>
      </c>
      <c r="D2877">
        <v>-18.412890000000001</v>
      </c>
      <c r="E2877">
        <v>0.24936449999999999</v>
      </c>
      <c r="F2877">
        <v>3.0499269999999998</v>
      </c>
      <c r="H2877">
        <f t="shared" si="88"/>
        <v>0.4444391839618041</v>
      </c>
      <c r="N2877">
        <f t="shared" si="89"/>
        <v>0.48690857847252261</v>
      </c>
      <c r="O2877" s="1"/>
    </row>
    <row r="2878" spans="1:15" x14ac:dyDescent="0.25">
      <c r="A2878" s="1">
        <v>-18.0745029041463</v>
      </c>
      <c r="B2878" s="1">
        <v>2.7584979545677202</v>
      </c>
      <c r="C2878" s="1">
        <v>0.24480059168333501</v>
      </c>
      <c r="D2878">
        <v>-18.41366</v>
      </c>
      <c r="E2878">
        <v>0.24935950000000001</v>
      </c>
      <c r="F2878">
        <v>3.045963</v>
      </c>
      <c r="H2878">
        <f t="shared" si="88"/>
        <v>0.44461721925532582</v>
      </c>
      <c r="N2878">
        <f t="shared" si="89"/>
        <v>0.48666014826241755</v>
      </c>
      <c r="O2878" s="1"/>
    </row>
    <row r="2879" spans="1:15" x14ac:dyDescent="0.25">
      <c r="A2879" s="1">
        <v>-18.075131369287401</v>
      </c>
      <c r="B2879" s="1">
        <v>2.7544246320349202</v>
      </c>
      <c r="C2879" s="1">
        <v>0.24479353606732501</v>
      </c>
      <c r="D2879">
        <v>-18.414429999999999</v>
      </c>
      <c r="E2879">
        <v>0.2493544</v>
      </c>
      <c r="F2879">
        <v>3.0419990000000001</v>
      </c>
      <c r="H2879">
        <f t="shared" si="88"/>
        <v>0.44479588509087126</v>
      </c>
      <c r="N2879">
        <f t="shared" si="89"/>
        <v>0.48641090192512243</v>
      </c>
      <c r="O2879" s="1"/>
    </row>
    <row r="2880" spans="1:15" x14ac:dyDescent="0.25">
      <c r="A2880" s="1">
        <v>-18.075758961222999</v>
      </c>
      <c r="B2880" s="1">
        <v>2.7503511910424101</v>
      </c>
      <c r="C2880" s="1">
        <v>0.24478663047780799</v>
      </c>
      <c r="D2880">
        <v>-18.415209999999998</v>
      </c>
      <c r="E2880">
        <v>0.2493493</v>
      </c>
      <c r="F2880">
        <v>3.0380349999999998</v>
      </c>
      <c r="H2880">
        <f t="shared" si="88"/>
        <v>0.44498292058943112</v>
      </c>
      <c r="N2880">
        <f t="shared" si="89"/>
        <v>0.48615004795586775</v>
      </c>
      <c r="O2880" s="1"/>
    </row>
    <row r="2881" spans="1:15" x14ac:dyDescent="0.25">
      <c r="A2881" s="1">
        <v>-18.076385594448301</v>
      </c>
      <c r="B2881" s="1">
        <v>2.74627759095514</v>
      </c>
      <c r="C2881" s="1">
        <v>0.24477971584018801</v>
      </c>
      <c r="D2881">
        <v>-18.415980000000001</v>
      </c>
      <c r="E2881">
        <v>0.24934419999999999</v>
      </c>
      <c r="F2881">
        <v>3.0340699999999998</v>
      </c>
      <c r="H2881">
        <f t="shared" si="88"/>
        <v>0.44516251583158034</v>
      </c>
      <c r="N2881">
        <f t="shared" si="89"/>
        <v>0.48589963658071933</v>
      </c>
      <c r="O2881" s="1"/>
    </row>
    <row r="2882" spans="1:15" x14ac:dyDescent="0.25">
      <c r="A2882" s="1">
        <v>-18.077011365392199</v>
      </c>
      <c r="B2882" s="1">
        <v>2.7422038576410999</v>
      </c>
      <c r="C2882" s="1">
        <v>0.24477282590326499</v>
      </c>
      <c r="D2882">
        <v>-18.41675</v>
      </c>
      <c r="E2882">
        <v>0.24933910000000001</v>
      </c>
      <c r="F2882">
        <v>3.030106</v>
      </c>
      <c r="H2882">
        <f t="shared" si="88"/>
        <v>0.4453435014448332</v>
      </c>
      <c r="N2882">
        <f t="shared" si="89"/>
        <v>0.48564735185770291</v>
      </c>
      <c r="O2882" s="1"/>
    </row>
    <row r="2883" spans="1:15" x14ac:dyDescent="0.25">
      <c r="A2883" s="1">
        <v>-18.077636163899701</v>
      </c>
      <c r="B2883" s="1">
        <v>2.7381299666196801</v>
      </c>
      <c r="C2883" s="1">
        <v>0.244765956127555</v>
      </c>
      <c r="D2883">
        <v>-18.41752</v>
      </c>
      <c r="E2883">
        <v>0.249334</v>
      </c>
      <c r="F2883">
        <v>3.026141</v>
      </c>
      <c r="H2883">
        <f t="shared" ref="H2883:H2946" si="90">SQRT(((D2883-A2883)^2)+((E2883-C2883)^2)+((F2883-B2883)^2))</f>
        <v>0.44552468440690807</v>
      </c>
      <c r="N2883">
        <f t="shared" ref="N2883:N2946" si="91">((H2883-$L$2)^2)</f>
        <v>0.48539485765925955</v>
      </c>
      <c r="O2883" s="1"/>
    </row>
    <row r="2884" spans="1:15" x14ac:dyDescent="0.25">
      <c r="A2884" s="1">
        <v>-18.078260051197699</v>
      </c>
      <c r="B2884" s="1">
        <v>2.7340559226772001</v>
      </c>
      <c r="C2884" s="1">
        <v>0.24475904285021699</v>
      </c>
      <c r="D2884">
        <v>-18.418289999999999</v>
      </c>
      <c r="E2884">
        <v>0.24932889999999999</v>
      </c>
      <c r="F2884">
        <v>3.0221770000000001</v>
      </c>
      <c r="H2884">
        <f t="shared" si="90"/>
        <v>0.44570730852714902</v>
      </c>
      <c r="N2884">
        <f t="shared" si="91"/>
        <v>0.48514042152165526</v>
      </c>
      <c r="O2884" s="1"/>
    </row>
    <row r="2885" spans="1:15" x14ac:dyDescent="0.25">
      <c r="A2885" s="1">
        <v>-18.0788829651509</v>
      </c>
      <c r="B2885" s="1">
        <v>2.72998171564518</v>
      </c>
      <c r="C2885" s="1">
        <v>0.24475211247029099</v>
      </c>
      <c r="D2885">
        <v>-18.419060000000002</v>
      </c>
      <c r="E2885">
        <v>0.24932380000000001</v>
      </c>
      <c r="F2885">
        <v>3.0182120000000001</v>
      </c>
      <c r="H2885">
        <f t="shared" si="90"/>
        <v>0.44589013465747024</v>
      </c>
      <c r="N2885">
        <f t="shared" si="91"/>
        <v>0.48488577075280176</v>
      </c>
      <c r="O2885" s="1"/>
    </row>
    <row r="2886" spans="1:15" x14ac:dyDescent="0.25">
      <c r="A2886" s="1">
        <v>-18.0795049757877</v>
      </c>
      <c r="B2886" s="1">
        <v>2.7259073351945502</v>
      </c>
      <c r="C2886" s="1">
        <v>0.24474497918646099</v>
      </c>
      <c r="D2886">
        <v>-18.419820000000001</v>
      </c>
      <c r="E2886">
        <v>0.2493186</v>
      </c>
      <c r="F2886">
        <v>3.014246</v>
      </c>
      <c r="H2886">
        <f t="shared" si="90"/>
        <v>0.4460654877187375</v>
      </c>
      <c r="N2886">
        <f t="shared" si="91"/>
        <v>0.48464159171294652</v>
      </c>
      <c r="O2886" s="1"/>
    </row>
    <row r="2887" spans="1:15" x14ac:dyDescent="0.25">
      <c r="A2887" s="1">
        <v>-18.080126271690101</v>
      </c>
      <c r="B2887" s="1">
        <v>2.7218328433147598</v>
      </c>
      <c r="C2887" s="1">
        <v>0.244737787554131</v>
      </c>
      <c r="D2887">
        <v>-18.420590000000001</v>
      </c>
      <c r="E2887">
        <v>0.24931349999999999</v>
      </c>
      <c r="F2887">
        <v>3.010281</v>
      </c>
      <c r="H2887">
        <f t="shared" si="90"/>
        <v>0.44624973561244496</v>
      </c>
      <c r="N2887">
        <f t="shared" si="91"/>
        <v>0.48438509287960607</v>
      </c>
      <c r="O2887" s="1"/>
    </row>
    <row r="2888" spans="1:15" x14ac:dyDescent="0.25">
      <c r="A2888" s="1">
        <v>-18.080746716023601</v>
      </c>
      <c r="B2888" s="1">
        <v>2.71775822396441</v>
      </c>
      <c r="C2888" s="1">
        <v>0.244730636137376</v>
      </c>
      <c r="D2888">
        <v>-18.42136</v>
      </c>
      <c r="E2888">
        <v>0.24930830000000001</v>
      </c>
      <c r="F2888">
        <v>3.006316</v>
      </c>
      <c r="H2888">
        <f t="shared" si="90"/>
        <v>0.44643471453083927</v>
      </c>
      <c r="N2888">
        <f t="shared" si="91"/>
        <v>0.48412764465685099</v>
      </c>
      <c r="O2888" s="1"/>
    </row>
    <row r="2889" spans="1:15" x14ac:dyDescent="0.25">
      <c r="A2889" s="1">
        <v>-18.0813663457931</v>
      </c>
      <c r="B2889" s="1">
        <v>2.7136834773506902</v>
      </c>
      <c r="C2889" s="1">
        <v>0.24472346719683599</v>
      </c>
      <c r="D2889">
        <v>-18.42212</v>
      </c>
      <c r="E2889">
        <v>0.2493031</v>
      </c>
      <c r="F2889">
        <v>3.0023499999999999</v>
      </c>
      <c r="H2889">
        <f t="shared" si="90"/>
        <v>0.44661212163398739</v>
      </c>
      <c r="N2889">
        <f t="shared" si="91"/>
        <v>0.48388079895390151</v>
      </c>
      <c r="O2889" s="1"/>
    </row>
    <row r="2890" spans="1:15" x14ac:dyDescent="0.25">
      <c r="A2890" s="1">
        <v>-18.081985113140899</v>
      </c>
      <c r="B2890" s="1">
        <v>2.7096086062492399</v>
      </c>
      <c r="C2890" s="1">
        <v>0.244716372862228</v>
      </c>
      <c r="D2890">
        <v>-18.422889999999999</v>
      </c>
      <c r="E2890">
        <v>0.24929789999999999</v>
      </c>
      <c r="F2890">
        <v>2.9983840000000002</v>
      </c>
      <c r="H2890">
        <f t="shared" si="90"/>
        <v>0.4467978964937464</v>
      </c>
      <c r="N2890">
        <f t="shared" si="91"/>
        <v>0.48362237775563532</v>
      </c>
      <c r="O2890" s="1"/>
    </row>
    <row r="2891" spans="1:15" x14ac:dyDescent="0.25">
      <c r="A2891" s="1">
        <v>-18.0826029931733</v>
      </c>
      <c r="B2891" s="1">
        <v>2.70553359427229</v>
      </c>
      <c r="C2891" s="1">
        <v>0.24470927095592901</v>
      </c>
      <c r="D2891">
        <v>-18.423649999999999</v>
      </c>
      <c r="E2891">
        <v>0.24929270000000001</v>
      </c>
      <c r="F2891">
        <v>2.9944190000000002</v>
      </c>
      <c r="H2891">
        <f t="shared" si="90"/>
        <v>0.44697745617616569</v>
      </c>
      <c r="N2891">
        <f t="shared" si="91"/>
        <v>0.48337266774836973</v>
      </c>
      <c r="O2891" s="1"/>
    </row>
    <row r="2892" spans="1:15" x14ac:dyDescent="0.25">
      <c r="A2892" s="1">
        <v>-18.0832200251225</v>
      </c>
      <c r="B2892" s="1">
        <v>2.7014584643478701</v>
      </c>
      <c r="C2892" s="1">
        <v>0.24470226443874299</v>
      </c>
      <c r="D2892">
        <v>-18.424410000000002</v>
      </c>
      <c r="E2892">
        <v>0.2492875</v>
      </c>
      <c r="F2892">
        <v>2.990453</v>
      </c>
      <c r="H2892">
        <f t="shared" si="90"/>
        <v>0.44715709205921406</v>
      </c>
      <c r="N2892">
        <f t="shared" si="91"/>
        <v>0.48312291629484777</v>
      </c>
      <c r="O2892" s="1"/>
    </row>
    <row r="2893" spans="1:15" x14ac:dyDescent="0.25">
      <c r="A2893" s="1">
        <v>-18.083836013086898</v>
      </c>
      <c r="B2893" s="1">
        <v>2.6973831657770102</v>
      </c>
      <c r="C2893" s="1">
        <v>0.24469529709558399</v>
      </c>
      <c r="D2893">
        <v>-18.425170000000001</v>
      </c>
      <c r="E2893">
        <v>0.24928230000000001</v>
      </c>
      <c r="F2893">
        <v>2.9864869999999999</v>
      </c>
      <c r="H2893">
        <f t="shared" si="90"/>
        <v>0.44733763331523241</v>
      </c>
      <c r="N2893">
        <f t="shared" si="91"/>
        <v>0.48287197110954466</v>
      </c>
      <c r="O2893" s="1"/>
    </row>
    <row r="2894" spans="1:15" x14ac:dyDescent="0.25">
      <c r="A2894" s="1">
        <v>-18.0844510877095</v>
      </c>
      <c r="B2894" s="1">
        <v>2.6933077026184802</v>
      </c>
      <c r="C2894" s="1">
        <v>0.244688189345978</v>
      </c>
      <c r="D2894">
        <v>-18.425930000000001</v>
      </c>
      <c r="E2894">
        <v>0.249277</v>
      </c>
      <c r="F2894">
        <v>2.9825200000000001</v>
      </c>
      <c r="H2894">
        <f t="shared" si="90"/>
        <v>0.44751833222675808</v>
      </c>
      <c r="N2894">
        <f t="shared" si="91"/>
        <v>0.48262087206504417</v>
      </c>
      <c r="O2894" s="1"/>
    </row>
    <row r="2895" spans="1:15" x14ac:dyDescent="0.25">
      <c r="A2895" s="1">
        <v>-18.085065319753198</v>
      </c>
      <c r="B2895" s="1">
        <v>2.6892321076901999</v>
      </c>
      <c r="C2895" s="1">
        <v>0.24468106435515299</v>
      </c>
      <c r="D2895">
        <v>-18.426690000000001</v>
      </c>
      <c r="E2895">
        <v>0.24927179999999999</v>
      </c>
      <c r="F2895">
        <v>2.9785539999999999</v>
      </c>
      <c r="H2895">
        <f t="shared" si="90"/>
        <v>0.44770040694332003</v>
      </c>
      <c r="N2895">
        <f t="shared" si="91"/>
        <v>0.4823679272550116</v>
      </c>
      <c r="O2895" s="1"/>
    </row>
    <row r="2896" spans="1:15" x14ac:dyDescent="0.25">
      <c r="A2896" s="1">
        <v>-18.085678676307801</v>
      </c>
      <c r="B2896" s="1">
        <v>2.6851563686990398</v>
      </c>
      <c r="C2896" s="1">
        <v>0.244673884173912</v>
      </c>
      <c r="D2896">
        <v>-18.42745</v>
      </c>
      <c r="E2896">
        <v>0.2492665</v>
      </c>
      <c r="F2896">
        <v>2.9745870000000001</v>
      </c>
      <c r="H2896">
        <f t="shared" si="90"/>
        <v>0.4478825963952125</v>
      </c>
      <c r="N2896">
        <f t="shared" si="91"/>
        <v>0.4821148894155794</v>
      </c>
      <c r="O2896" s="1"/>
    </row>
    <row r="2897" spans="1:15" x14ac:dyDescent="0.25">
      <c r="A2897" s="1">
        <v>-18.086291207912499</v>
      </c>
      <c r="B2897" s="1">
        <v>2.6810805078722599</v>
      </c>
      <c r="C2897" s="1">
        <v>0.24466672600537701</v>
      </c>
      <c r="D2897">
        <v>-18.42821</v>
      </c>
      <c r="E2897">
        <v>0.24926129999999999</v>
      </c>
      <c r="F2897">
        <v>2.970621</v>
      </c>
      <c r="H2897">
        <f t="shared" si="90"/>
        <v>0.44806614140586626</v>
      </c>
      <c r="N2897">
        <f t="shared" si="91"/>
        <v>0.48186003600719313</v>
      </c>
      <c r="O2897" s="1"/>
    </row>
    <row r="2898" spans="1:15" x14ac:dyDescent="0.25">
      <c r="A2898" s="1">
        <v>-18.086902789736101</v>
      </c>
      <c r="B2898" s="1">
        <v>2.6770044954359502</v>
      </c>
      <c r="C2898" s="1">
        <v>0.24465957047406101</v>
      </c>
      <c r="D2898">
        <v>-18.42897</v>
      </c>
      <c r="E2898">
        <v>0.24925600000000001</v>
      </c>
      <c r="F2898">
        <v>2.9666540000000001</v>
      </c>
      <c r="H2898">
        <f t="shared" si="90"/>
        <v>0.44824986223791846</v>
      </c>
      <c r="N2898">
        <f t="shared" si="91"/>
        <v>0.48160500594406896</v>
      </c>
      <c r="O2898" s="1"/>
    </row>
    <row r="2899" spans="1:15" x14ac:dyDescent="0.25">
      <c r="A2899" s="1">
        <v>-18.087513552376699</v>
      </c>
      <c r="B2899" s="1">
        <v>2.6729283487016202</v>
      </c>
      <c r="C2899" s="1">
        <v>0.244652335005204</v>
      </c>
      <c r="D2899">
        <v>-18.429729999999999</v>
      </c>
      <c r="E2899">
        <v>0.24925069999999999</v>
      </c>
      <c r="F2899">
        <v>2.9626869999999998</v>
      </c>
      <c r="H2899">
        <f t="shared" si="90"/>
        <v>0.4484342961759199</v>
      </c>
      <c r="N2899">
        <f t="shared" si="91"/>
        <v>0.48134905389095695</v>
      </c>
      <c r="O2899" s="1"/>
    </row>
    <row r="2900" spans="1:15" x14ac:dyDescent="0.25">
      <c r="A2900" s="1">
        <v>-18.0881234550104</v>
      </c>
      <c r="B2900" s="1">
        <v>2.66885208356676</v>
      </c>
      <c r="C2900" s="1">
        <v>0.24464519642497401</v>
      </c>
      <c r="D2900">
        <v>-18.430479999999999</v>
      </c>
      <c r="E2900">
        <v>0.24924540000000001</v>
      </c>
      <c r="F2900">
        <v>2.95872</v>
      </c>
      <c r="H2900">
        <f t="shared" si="90"/>
        <v>0.44861183081534389</v>
      </c>
      <c r="N2900">
        <f t="shared" si="91"/>
        <v>0.48110274074563858</v>
      </c>
      <c r="O2900" s="1"/>
    </row>
    <row r="2901" spans="1:15" x14ac:dyDescent="0.25">
      <c r="A2901" s="1">
        <v>-18.088732365105599</v>
      </c>
      <c r="B2901" s="1">
        <v>2.66477565394176</v>
      </c>
      <c r="C2901" s="1">
        <v>0.244638030520893</v>
      </c>
      <c r="D2901">
        <v>-18.431229999999999</v>
      </c>
      <c r="E2901">
        <v>0.24924009999999999</v>
      </c>
      <c r="F2901">
        <v>2.9547530000000002</v>
      </c>
      <c r="H2901">
        <f t="shared" si="90"/>
        <v>0.44879022959365844</v>
      </c>
      <c r="N2901">
        <f t="shared" si="91"/>
        <v>0.48085529218438788</v>
      </c>
      <c r="O2901" s="1"/>
    </row>
    <row r="2902" spans="1:15" x14ac:dyDescent="0.25">
      <c r="A2902" s="1">
        <v>-18.089340405413601</v>
      </c>
      <c r="B2902" s="1">
        <v>2.6606990801147199</v>
      </c>
      <c r="C2902" s="1">
        <v>0.24463079029969501</v>
      </c>
      <c r="D2902">
        <v>-18.431989999999999</v>
      </c>
      <c r="E2902">
        <v>0.2492347</v>
      </c>
      <c r="F2902">
        <v>2.9507859999999999</v>
      </c>
      <c r="H2902">
        <f t="shared" si="90"/>
        <v>0.44897701694327302</v>
      </c>
      <c r="N2902">
        <f t="shared" si="91"/>
        <v>0.48059627644227082</v>
      </c>
      <c r="O2902" s="1"/>
    </row>
    <row r="2903" spans="1:15" x14ac:dyDescent="0.25">
      <c r="A2903" s="1">
        <v>-18.089947555000901</v>
      </c>
      <c r="B2903" s="1">
        <v>2.6566223587268301</v>
      </c>
      <c r="C2903" s="1">
        <v>0.24462348361223199</v>
      </c>
      <c r="D2903">
        <v>-18.432739999999999</v>
      </c>
      <c r="E2903">
        <v>0.24922939999999999</v>
      </c>
      <c r="F2903">
        <v>2.9468179999999999</v>
      </c>
      <c r="H2903">
        <f t="shared" si="90"/>
        <v>0.44915630356055025</v>
      </c>
      <c r="N2903">
        <f t="shared" si="91"/>
        <v>0.48034772750646904</v>
      </c>
      <c r="O2903" s="1"/>
    </row>
    <row r="2904" spans="1:15" x14ac:dyDescent="0.25">
      <c r="A2904" s="1">
        <v>-18.0905539364113</v>
      </c>
      <c r="B2904" s="1">
        <v>2.6525455152020201</v>
      </c>
      <c r="C2904" s="1">
        <v>0.244616096076547</v>
      </c>
      <c r="D2904">
        <v>-18.433489999999999</v>
      </c>
      <c r="E2904">
        <v>0.2492241</v>
      </c>
      <c r="F2904">
        <v>2.9428510000000001</v>
      </c>
      <c r="H2904">
        <f t="shared" si="90"/>
        <v>0.44933690246146124</v>
      </c>
      <c r="N2904">
        <f t="shared" si="91"/>
        <v>0.48009742431826158</v>
      </c>
      <c r="O2904" s="1"/>
    </row>
    <row r="2905" spans="1:15" x14ac:dyDescent="0.25">
      <c r="A2905" s="1">
        <v>-18.091159497436699</v>
      </c>
      <c r="B2905" s="1">
        <v>2.6484685640703698</v>
      </c>
      <c r="C2905" s="1">
        <v>0.24460881297095999</v>
      </c>
      <c r="D2905">
        <v>-18.434249999999999</v>
      </c>
      <c r="E2905">
        <v>0.24921869999999999</v>
      </c>
      <c r="F2905">
        <v>2.9388830000000001</v>
      </c>
      <c r="H2905">
        <f t="shared" si="90"/>
        <v>0.44952518127896168</v>
      </c>
      <c r="N2905">
        <f t="shared" si="91"/>
        <v>0.47983654651045149</v>
      </c>
      <c r="O2905" s="1"/>
    </row>
    <row r="2906" spans="1:15" x14ac:dyDescent="0.25">
      <c r="A2906" s="1">
        <v>-18.091764130397301</v>
      </c>
      <c r="B2906" s="1">
        <v>2.64439146481913</v>
      </c>
      <c r="C2906" s="1">
        <v>0.24460151194892199</v>
      </c>
      <c r="D2906">
        <v>-18.434999999999999</v>
      </c>
      <c r="E2906">
        <v>0.2492133</v>
      </c>
      <c r="F2906">
        <v>2.9349150000000002</v>
      </c>
      <c r="H2906">
        <f t="shared" si="90"/>
        <v>0.4497066324449065</v>
      </c>
      <c r="N2906">
        <f t="shared" si="91"/>
        <v>0.47958519613664319</v>
      </c>
      <c r="O2906" s="1"/>
    </row>
    <row r="2907" spans="1:15" x14ac:dyDescent="0.25">
      <c r="A2907" s="1">
        <v>-18.092367971225201</v>
      </c>
      <c r="B2907" s="1">
        <v>2.6403142519723102</v>
      </c>
      <c r="C2907" s="1">
        <v>0.24459422334095399</v>
      </c>
      <c r="D2907">
        <v>-18.435749999999999</v>
      </c>
      <c r="E2907">
        <v>0.24920790000000001</v>
      </c>
      <c r="F2907">
        <v>2.9309470000000002</v>
      </c>
      <c r="H2907">
        <f t="shared" si="90"/>
        <v>0.44988876172220282</v>
      </c>
      <c r="N2907">
        <f t="shared" si="91"/>
        <v>0.47933297264586811</v>
      </c>
      <c r="O2907" s="1"/>
    </row>
    <row r="2908" spans="1:15" x14ac:dyDescent="0.25">
      <c r="A2908" s="1">
        <v>-18.092970885530502</v>
      </c>
      <c r="B2908" s="1">
        <v>2.63623691069761</v>
      </c>
      <c r="C2908" s="1">
        <v>0.24458704930873101</v>
      </c>
      <c r="D2908">
        <v>-18.436489999999999</v>
      </c>
      <c r="E2908">
        <v>0.24920249999999999</v>
      </c>
      <c r="F2908">
        <v>2.9269790000000002</v>
      </c>
      <c r="H2908">
        <f t="shared" si="90"/>
        <v>0.45006404753424856</v>
      </c>
      <c r="N2908">
        <f t="shared" si="91"/>
        <v>0.47909028904391276</v>
      </c>
      <c r="O2908" s="1"/>
    </row>
    <row r="2909" spans="1:15" x14ac:dyDescent="0.25">
      <c r="A2909" s="1">
        <v>-18.0935728500198</v>
      </c>
      <c r="B2909" s="1">
        <v>2.6321594208572701</v>
      </c>
      <c r="C2909" s="1">
        <v>0.24457988217165999</v>
      </c>
      <c r="D2909">
        <v>-18.437239999999999</v>
      </c>
      <c r="E2909">
        <v>0.2491971</v>
      </c>
      <c r="F2909">
        <v>2.9230109999999998</v>
      </c>
      <c r="H2909">
        <f t="shared" si="90"/>
        <v>0.45024778707485774</v>
      </c>
      <c r="N2909">
        <f t="shared" si="91"/>
        <v>0.47883596720285593</v>
      </c>
      <c r="O2909" s="1"/>
    </row>
    <row r="2910" spans="1:15" x14ac:dyDescent="0.25">
      <c r="A2910" s="1">
        <v>-18.094173829509</v>
      </c>
      <c r="B2910" s="1">
        <v>2.6280817766036599</v>
      </c>
      <c r="C2910" s="1">
        <v>0.244572735821982</v>
      </c>
      <c r="D2910">
        <v>-18.437989999999999</v>
      </c>
      <c r="E2910">
        <v>0.24919169999999999</v>
      </c>
      <c r="F2910">
        <v>2.9190429999999998</v>
      </c>
      <c r="H2910">
        <f t="shared" si="90"/>
        <v>0.45043237832272742</v>
      </c>
      <c r="N2910">
        <f t="shared" si="91"/>
        <v>0.47858053446760124</v>
      </c>
      <c r="O2910" s="1"/>
    </row>
    <row r="2911" spans="1:15" x14ac:dyDescent="0.25">
      <c r="A2911" s="1">
        <v>-18.094773823665399</v>
      </c>
      <c r="B2911" s="1">
        <v>2.6240039535950102</v>
      </c>
      <c r="C2911" s="1">
        <v>0.244565433358999</v>
      </c>
      <c r="D2911">
        <v>-18.438739999999999</v>
      </c>
      <c r="E2911">
        <v>0.2491863</v>
      </c>
      <c r="F2911">
        <v>2.9150740000000002</v>
      </c>
      <c r="H2911">
        <f t="shared" si="90"/>
        <v>0.45061719317505217</v>
      </c>
      <c r="N2911">
        <f t="shared" si="91"/>
        <v>0.47832486058584822</v>
      </c>
      <c r="O2911" s="1"/>
    </row>
    <row r="2912" spans="1:15" x14ac:dyDescent="0.25">
      <c r="A2912" s="1">
        <v>-18.095373045235899</v>
      </c>
      <c r="B2912" s="1">
        <v>2.6199260061159002</v>
      </c>
      <c r="C2912" s="1">
        <v>0.24455802874458599</v>
      </c>
      <c r="D2912">
        <v>-18.43948</v>
      </c>
      <c r="E2912">
        <v>0.24918090000000001</v>
      </c>
      <c r="F2912">
        <v>2.9111050000000001</v>
      </c>
      <c r="H2912">
        <f t="shared" si="90"/>
        <v>0.45079504626273748</v>
      </c>
      <c r="N2912">
        <f t="shared" si="91"/>
        <v>0.47807888214914618</v>
      </c>
      <c r="O2912" s="1"/>
    </row>
    <row r="2913" spans="1:15" x14ac:dyDescent="0.25">
      <c r="A2913" s="1">
        <v>-18.095971384544299</v>
      </c>
      <c r="B2913" s="1">
        <v>2.6158479259159302</v>
      </c>
      <c r="C2913" s="1">
        <v>0.24455063571987601</v>
      </c>
      <c r="D2913">
        <v>-18.44023</v>
      </c>
      <c r="E2913">
        <v>0.24917539999999999</v>
      </c>
      <c r="F2913">
        <v>2.9071370000000001</v>
      </c>
      <c r="H2913">
        <f t="shared" si="90"/>
        <v>0.45098193693414973</v>
      </c>
      <c r="N2913">
        <f t="shared" si="91"/>
        <v>0.47782047251432758</v>
      </c>
      <c r="O2913" s="1"/>
    </row>
    <row r="2914" spans="1:15" x14ac:dyDescent="0.25">
      <c r="A2914" s="1">
        <v>-18.096568877614899</v>
      </c>
      <c r="B2914" s="1">
        <v>2.6117697050872102</v>
      </c>
      <c r="C2914" s="1">
        <v>0.24454313788690701</v>
      </c>
      <c r="D2914">
        <v>-18.44097</v>
      </c>
      <c r="E2914">
        <v>0.2491699</v>
      </c>
      <c r="F2914">
        <v>2.903168</v>
      </c>
      <c r="H2914">
        <f t="shared" si="90"/>
        <v>0.45116128635538916</v>
      </c>
      <c r="N2914">
        <f t="shared" si="91"/>
        <v>0.47757255568577139</v>
      </c>
      <c r="O2914" s="1"/>
    </row>
    <row r="2915" spans="1:15" x14ac:dyDescent="0.25">
      <c r="A2915" s="1">
        <v>-18.097165588220602</v>
      </c>
      <c r="B2915" s="1">
        <v>2.60769137487517</v>
      </c>
      <c r="C2915" s="1">
        <v>0.24453565668897301</v>
      </c>
      <c r="D2915">
        <v>-18.44172</v>
      </c>
      <c r="E2915">
        <v>0.24916450000000001</v>
      </c>
      <c r="F2915">
        <v>2.8991989999999999</v>
      </c>
      <c r="H2915">
        <f t="shared" si="90"/>
        <v>0.45134893859736031</v>
      </c>
      <c r="N2915">
        <f t="shared" si="91"/>
        <v>0.4773132306384934</v>
      </c>
      <c r="O2915" s="1"/>
    </row>
    <row r="2916" spans="1:15" x14ac:dyDescent="0.25">
      <c r="A2916" s="1">
        <v>-18.097761450666599</v>
      </c>
      <c r="B2916" s="1">
        <v>2.6036129201924401</v>
      </c>
      <c r="C2916" s="1">
        <v>0.24452818586849401</v>
      </c>
      <c r="D2916">
        <v>-18.442460000000001</v>
      </c>
      <c r="E2916">
        <v>0.24915899999999999</v>
      </c>
      <c r="F2916">
        <v>2.8952290000000001</v>
      </c>
      <c r="H2916">
        <f t="shared" si="90"/>
        <v>0.4515290382183641</v>
      </c>
      <c r="N2916">
        <f t="shared" si="91"/>
        <v>0.47706440912875192</v>
      </c>
      <c r="O2916" s="1"/>
    </row>
    <row r="2917" spans="1:15" x14ac:dyDescent="0.25">
      <c r="A2917" s="1">
        <v>-18.098356503107802</v>
      </c>
      <c r="B2917" s="1">
        <v>2.5995343597692702</v>
      </c>
      <c r="C2917" s="1">
        <v>0.244520798137213</v>
      </c>
      <c r="D2917">
        <v>-18.443200000000001</v>
      </c>
      <c r="E2917">
        <v>0.2491535</v>
      </c>
      <c r="F2917">
        <v>2.8912599999999999</v>
      </c>
      <c r="H2917">
        <f t="shared" si="90"/>
        <v>0.45171046970755396</v>
      </c>
      <c r="N2917">
        <f t="shared" si="91"/>
        <v>0.4768138131335693</v>
      </c>
      <c r="O2917" s="1"/>
    </row>
    <row r="2918" spans="1:15" x14ac:dyDescent="0.25">
      <c r="A2918" s="1">
        <v>-18.098950548213399</v>
      </c>
      <c r="B2918" s="1">
        <v>2.5954556528701702</v>
      </c>
      <c r="C2918" s="1">
        <v>0.24451351004910099</v>
      </c>
      <c r="D2918">
        <v>-18.443940000000001</v>
      </c>
      <c r="E2918">
        <v>0.24914800000000001</v>
      </c>
      <c r="F2918">
        <v>2.8872909999999998</v>
      </c>
      <c r="H2918">
        <f t="shared" si="90"/>
        <v>0.45189276402207845</v>
      </c>
      <c r="N2918">
        <f t="shared" si="91"/>
        <v>0.47656209169575875</v>
      </c>
      <c r="O2918" s="1"/>
    </row>
    <row r="2919" spans="1:15" x14ac:dyDescent="0.25">
      <c r="A2919" s="1">
        <v>-18.0995436534803</v>
      </c>
      <c r="B2919" s="1">
        <v>2.5913767848648099</v>
      </c>
      <c r="C2919" s="1">
        <v>0.24450610978182599</v>
      </c>
      <c r="D2919">
        <v>-18.444680000000002</v>
      </c>
      <c r="E2919">
        <v>0.24914249999999999</v>
      </c>
      <c r="F2919">
        <v>2.883321</v>
      </c>
      <c r="H2919">
        <f t="shared" si="90"/>
        <v>0.45207523550192963</v>
      </c>
      <c r="N2919">
        <f t="shared" si="91"/>
        <v>0.47631019217823689</v>
      </c>
      <c r="O2919" s="1"/>
    </row>
    <row r="2920" spans="1:15" x14ac:dyDescent="0.25">
      <c r="A2920" s="1">
        <v>-18.1001359240115</v>
      </c>
      <c r="B2920" s="1">
        <v>2.5872977944586801</v>
      </c>
      <c r="C2920" s="1">
        <v>0.24449870942309901</v>
      </c>
      <c r="D2920">
        <v>-18.445419999999999</v>
      </c>
      <c r="E2920">
        <v>0.24913689999999999</v>
      </c>
      <c r="F2920">
        <v>2.8793510000000002</v>
      </c>
      <c r="H2920">
        <f t="shared" si="90"/>
        <v>0.45225842259710258</v>
      </c>
      <c r="N2920">
        <f t="shared" si="91"/>
        <v>0.47605737174695256</v>
      </c>
      <c r="O2920" s="1"/>
    </row>
    <row r="2921" spans="1:15" x14ac:dyDescent="0.25">
      <c r="A2921" s="1">
        <v>-18.100727262152802</v>
      </c>
      <c r="B2921" s="1">
        <v>2.5832186575540201</v>
      </c>
      <c r="C2921" s="1">
        <v>0.244491286834817</v>
      </c>
      <c r="D2921">
        <v>-18.446159999999999</v>
      </c>
      <c r="E2921">
        <v>0.2491314</v>
      </c>
      <c r="F2921">
        <v>2.875381</v>
      </c>
      <c r="H2921">
        <f t="shared" si="90"/>
        <v>0.45244241773989119</v>
      </c>
      <c r="N2921">
        <f t="shared" si="91"/>
        <v>0.47580350367160545</v>
      </c>
      <c r="O2921" s="1"/>
    </row>
    <row r="2922" spans="1:15" x14ac:dyDescent="0.25">
      <c r="A2922" s="1">
        <v>-18.101317755520199</v>
      </c>
      <c r="B2922" s="1">
        <v>2.5791393918666898</v>
      </c>
      <c r="C2922" s="1">
        <v>0.24448382998437801</v>
      </c>
      <c r="D2922">
        <v>-18.44689</v>
      </c>
      <c r="E2922">
        <v>0.24912580000000001</v>
      </c>
      <c r="F2922">
        <v>2.8714119999999999</v>
      </c>
      <c r="H2922">
        <f t="shared" si="90"/>
        <v>0.45262015145757756</v>
      </c>
      <c r="N2922">
        <f t="shared" si="91"/>
        <v>0.47555833911540257</v>
      </c>
      <c r="O2922" s="1"/>
    </row>
    <row r="2923" spans="1:15" x14ac:dyDescent="0.25">
      <c r="A2923" s="1">
        <v>-18.101907335938201</v>
      </c>
      <c r="B2923" s="1">
        <v>2.5750599872921698</v>
      </c>
      <c r="C2923" s="1">
        <v>0.24447637354278901</v>
      </c>
      <c r="D2923">
        <v>-18.44763</v>
      </c>
      <c r="E2923">
        <v>0.24912020000000001</v>
      </c>
      <c r="F2923">
        <v>2.8674409999999999</v>
      </c>
      <c r="H2923">
        <f t="shared" si="90"/>
        <v>0.45280501561070302</v>
      </c>
      <c r="N2923">
        <f t="shared" si="91"/>
        <v>0.47530340592142067</v>
      </c>
      <c r="O2923" s="1"/>
    </row>
    <row r="2924" spans="1:15" x14ac:dyDescent="0.25">
      <c r="A2924" s="1">
        <v>-18.102496087166699</v>
      </c>
      <c r="B2924" s="1">
        <v>2.5709804510329102</v>
      </c>
      <c r="C2924" s="1">
        <v>0.244468833808487</v>
      </c>
      <c r="D2924">
        <v>-18.448370000000001</v>
      </c>
      <c r="E2924">
        <v>0.24911469999999999</v>
      </c>
      <c r="F2924">
        <v>2.8634710000000001</v>
      </c>
      <c r="H2924">
        <f t="shared" si="90"/>
        <v>0.45299124592684714</v>
      </c>
      <c r="N2924">
        <f t="shared" si="91"/>
        <v>0.47504665785683281</v>
      </c>
      <c r="O2924" s="1"/>
    </row>
    <row r="2925" spans="1:15" x14ac:dyDescent="0.25">
      <c r="A2925" s="1">
        <v>-18.1030840152197</v>
      </c>
      <c r="B2925" s="1">
        <v>2.5669008112493601</v>
      </c>
      <c r="C2925" s="1">
        <v>0.244461401135221</v>
      </c>
      <c r="D2925">
        <v>-18.449100000000001</v>
      </c>
      <c r="E2925">
        <v>0.2491091</v>
      </c>
      <c r="F2925">
        <v>2.8595009999999998</v>
      </c>
      <c r="H2925">
        <f t="shared" si="90"/>
        <v>0.45317053444054517</v>
      </c>
      <c r="N2925">
        <f t="shared" si="91"/>
        <v>0.4747995457026179</v>
      </c>
      <c r="O2925" s="1"/>
    </row>
    <row r="2926" spans="1:15" x14ac:dyDescent="0.25">
      <c r="A2926" s="1">
        <v>-18.103670928669501</v>
      </c>
      <c r="B2926" s="1">
        <v>2.56282101422013</v>
      </c>
      <c r="C2926" s="1">
        <v>0.24445399184482999</v>
      </c>
      <c r="D2926">
        <v>-18.449829999999999</v>
      </c>
      <c r="E2926">
        <v>0.24910350000000001</v>
      </c>
      <c r="F2926">
        <v>2.8555299999999999</v>
      </c>
      <c r="H2926">
        <f t="shared" si="90"/>
        <v>0.45335005343195595</v>
      </c>
      <c r="N2926">
        <f t="shared" si="91"/>
        <v>0.47455218029528118</v>
      </c>
      <c r="O2926" s="1"/>
    </row>
    <row r="2927" spans="1:15" x14ac:dyDescent="0.25">
      <c r="A2927" s="1">
        <v>-18.104256946353399</v>
      </c>
      <c r="B2927" s="1">
        <v>2.5587410697503601</v>
      </c>
      <c r="C2927" s="1">
        <v>0.24444648917758099</v>
      </c>
      <c r="D2927">
        <v>-18.450569999999999</v>
      </c>
      <c r="E2927">
        <v>0.24909790000000001</v>
      </c>
      <c r="F2927">
        <v>2.8515600000000001</v>
      </c>
      <c r="H2927">
        <f t="shared" si="90"/>
        <v>0.45353863414401158</v>
      </c>
      <c r="N2927">
        <f t="shared" si="91"/>
        <v>0.47429239784716132</v>
      </c>
      <c r="O2927" s="1"/>
    </row>
    <row r="2928" spans="1:15" x14ac:dyDescent="0.25">
      <c r="A2928" s="1">
        <v>-18.1048420615849</v>
      </c>
      <c r="B2928" s="1">
        <v>2.5546609846681299</v>
      </c>
      <c r="C2928" s="1">
        <v>0.244438950416551</v>
      </c>
      <c r="D2928">
        <v>-18.4513</v>
      </c>
      <c r="E2928">
        <v>0.24909229999999999</v>
      </c>
      <c r="F2928">
        <v>2.8475890000000001</v>
      </c>
      <c r="H2928">
        <f t="shared" si="90"/>
        <v>0.4537197140520291</v>
      </c>
      <c r="N2928">
        <f t="shared" si="91"/>
        <v>0.47404301519258962</v>
      </c>
      <c r="O2928" s="1"/>
    </row>
    <row r="2929" spans="1:15" x14ac:dyDescent="0.25">
      <c r="A2929" s="1">
        <v>-18.1054263366816</v>
      </c>
      <c r="B2929" s="1">
        <v>2.5505807635468898</v>
      </c>
      <c r="C2929" s="1">
        <v>0.24443130904014701</v>
      </c>
      <c r="D2929">
        <v>-18.452030000000001</v>
      </c>
      <c r="E2929">
        <v>0.24908659999999999</v>
      </c>
      <c r="F2929">
        <v>2.8436180000000002</v>
      </c>
      <c r="H2929">
        <f t="shared" si="90"/>
        <v>0.4539015235794352</v>
      </c>
      <c r="N2929">
        <f t="shared" si="91"/>
        <v>0.47379269368534893</v>
      </c>
      <c r="O2929" s="1"/>
    </row>
    <row r="2930" spans="1:15" x14ac:dyDescent="0.25">
      <c r="A2930" s="1">
        <v>-18.1060098005421</v>
      </c>
      <c r="B2930" s="1">
        <v>2.54650043080595</v>
      </c>
      <c r="C2930" s="1">
        <v>0.244423695661935</v>
      </c>
      <c r="D2930">
        <v>-18.452760000000001</v>
      </c>
      <c r="E2930">
        <v>0.249081</v>
      </c>
      <c r="F2930">
        <v>2.8396469999999998</v>
      </c>
      <c r="H2930">
        <f t="shared" si="90"/>
        <v>0.45408402563626188</v>
      </c>
      <c r="N2930">
        <f t="shared" si="91"/>
        <v>0.47354148516779004</v>
      </c>
      <c r="O2930" s="1"/>
    </row>
    <row r="2931" spans="1:15" x14ac:dyDescent="0.25">
      <c r="A2931" s="1">
        <v>-18.106592350101401</v>
      </c>
      <c r="B2931" s="1">
        <v>2.54241995349817</v>
      </c>
      <c r="C2931" s="1">
        <v>0.24441603318954</v>
      </c>
      <c r="D2931">
        <v>-18.453489999999999</v>
      </c>
      <c r="E2931">
        <v>0.2490753</v>
      </c>
      <c r="F2931">
        <v>2.8356759999999999</v>
      </c>
      <c r="H2931">
        <f t="shared" si="90"/>
        <v>0.45426731896787859</v>
      </c>
      <c r="N2931">
        <f t="shared" si="91"/>
        <v>0.47328925453246068</v>
      </c>
      <c r="O2931" s="1"/>
    </row>
    <row r="2932" spans="1:15" x14ac:dyDescent="0.25">
      <c r="A2932" s="1">
        <v>-18.107174161236301</v>
      </c>
      <c r="B2932" s="1">
        <v>2.5383393715173601</v>
      </c>
      <c r="C2932" s="1">
        <v>0.24440832737674101</v>
      </c>
      <c r="D2932">
        <v>-18.454219999999999</v>
      </c>
      <c r="E2932">
        <v>0.2490696</v>
      </c>
      <c r="F2932">
        <v>2.8317049999999999</v>
      </c>
      <c r="H2932">
        <f t="shared" si="90"/>
        <v>0.45445124451439378</v>
      </c>
      <c r="N2932">
        <f t="shared" si="91"/>
        <v>0.47303622144479085</v>
      </c>
      <c r="O2932" s="1"/>
    </row>
    <row r="2933" spans="1:15" x14ac:dyDescent="0.25">
      <c r="A2933" s="1">
        <v>-18.107755133864501</v>
      </c>
      <c r="B2933" s="1">
        <v>2.53425868975823</v>
      </c>
      <c r="C2933" s="1">
        <v>0.244400770169657</v>
      </c>
      <c r="D2933">
        <v>-18.45495</v>
      </c>
      <c r="E2933">
        <v>0.24906400000000001</v>
      </c>
      <c r="F2933">
        <v>2.8277329999999998</v>
      </c>
      <c r="H2933">
        <f t="shared" si="90"/>
        <v>0.45463522911800452</v>
      </c>
      <c r="N2933">
        <f t="shared" si="91"/>
        <v>0.47278317479992238</v>
      </c>
      <c r="O2933" s="1"/>
    </row>
    <row r="2934" spans="1:15" x14ac:dyDescent="0.25">
      <c r="A2934" s="1">
        <v>-18.1083351613971</v>
      </c>
      <c r="B2934" s="1">
        <v>2.5301778711020901</v>
      </c>
      <c r="C2934" s="1">
        <v>0.24439326126033001</v>
      </c>
      <c r="D2934">
        <v>-18.455680000000001</v>
      </c>
      <c r="E2934">
        <v>0.24905830000000001</v>
      </c>
      <c r="F2934">
        <v>2.8237619999999999</v>
      </c>
      <c r="H2934">
        <f t="shared" si="90"/>
        <v>0.45482066821029815</v>
      </c>
      <c r="N2934">
        <f t="shared" si="91"/>
        <v>0.47252819620259934</v>
      </c>
      <c r="O2934" s="1"/>
    </row>
    <row r="2935" spans="1:15" x14ac:dyDescent="0.25">
      <c r="A2935" s="1">
        <v>-18.108914242620902</v>
      </c>
      <c r="B2935" s="1">
        <v>2.5260969173007299</v>
      </c>
      <c r="C2935" s="1">
        <v>0.24438581331961401</v>
      </c>
      <c r="D2935">
        <v>-18.456399999999999</v>
      </c>
      <c r="E2935">
        <v>0.24905260000000001</v>
      </c>
      <c r="F2935">
        <v>2.8197899999999998</v>
      </c>
      <c r="H2935">
        <f t="shared" si="90"/>
        <v>0.45499863439865956</v>
      </c>
      <c r="N2935">
        <f t="shared" si="91"/>
        <v>0.47228355751580658</v>
      </c>
      <c r="O2935" s="1"/>
    </row>
    <row r="2936" spans="1:15" x14ac:dyDescent="0.25">
      <c r="A2936" s="1">
        <v>-18.109492310826901</v>
      </c>
      <c r="B2936" s="1">
        <v>2.5220157973095998</v>
      </c>
      <c r="C2936" s="1">
        <v>0.24437830802680299</v>
      </c>
      <c r="D2936">
        <v>-18.457129999999999</v>
      </c>
      <c r="E2936">
        <v>0.24904680000000001</v>
      </c>
      <c r="F2936">
        <v>2.8158180000000002</v>
      </c>
      <c r="H2936">
        <f t="shared" si="90"/>
        <v>0.45518511844813903</v>
      </c>
      <c r="N2936">
        <f t="shared" si="91"/>
        <v>0.47202727783666892</v>
      </c>
      <c r="O2936" s="1"/>
    </row>
    <row r="2937" spans="1:15" x14ac:dyDescent="0.25">
      <c r="A2937" s="1">
        <v>-18.110069532267801</v>
      </c>
      <c r="B2937" s="1">
        <v>2.5179345428566</v>
      </c>
      <c r="C2937" s="1">
        <v>0.24437071139274799</v>
      </c>
      <c r="D2937">
        <v>-18.457850000000001</v>
      </c>
      <c r="E2937">
        <v>0.24904109999999999</v>
      </c>
      <c r="F2937">
        <v>2.8118460000000001</v>
      </c>
      <c r="H2937">
        <f t="shared" si="90"/>
        <v>0.45536470098804005</v>
      </c>
      <c r="N2937">
        <f t="shared" si="91"/>
        <v>0.47178054844331452</v>
      </c>
      <c r="O2937" s="1"/>
    </row>
    <row r="2938" spans="1:15" x14ac:dyDescent="0.25">
      <c r="A2938" s="1">
        <v>-18.110645820675501</v>
      </c>
      <c r="B2938" s="1">
        <v>2.5138531506492701</v>
      </c>
      <c r="C2938" s="1">
        <v>0.24436313441294299</v>
      </c>
      <c r="D2938">
        <v>-18.458580000000001</v>
      </c>
      <c r="E2938">
        <v>0.24903539999999999</v>
      </c>
      <c r="F2938">
        <v>2.807874</v>
      </c>
      <c r="H2938">
        <f t="shared" si="90"/>
        <v>0.45555272259185797</v>
      </c>
      <c r="N2938">
        <f t="shared" si="91"/>
        <v>0.47152229369330834</v>
      </c>
      <c r="O2938" s="1"/>
    </row>
    <row r="2939" spans="1:15" x14ac:dyDescent="0.25">
      <c r="A2939" s="1">
        <v>-18.1112211866369</v>
      </c>
      <c r="B2939" s="1">
        <v>2.5097715993227401</v>
      </c>
      <c r="C2939" s="1">
        <v>0.24435540550118201</v>
      </c>
      <c r="D2939">
        <v>-18.459299999999999</v>
      </c>
      <c r="E2939">
        <v>0.24902969999999999</v>
      </c>
      <c r="F2939">
        <v>2.8039019999999999</v>
      </c>
      <c r="H2939">
        <f t="shared" si="90"/>
        <v>0.4557339157270282</v>
      </c>
      <c r="N2939">
        <f t="shared" si="91"/>
        <v>0.47127348500119065</v>
      </c>
      <c r="O2939" s="1"/>
    </row>
    <row r="2940" spans="1:15" x14ac:dyDescent="0.25">
      <c r="A2940" s="1">
        <v>-18.111795795848401</v>
      </c>
      <c r="B2940" s="1">
        <v>2.5056899369578498</v>
      </c>
      <c r="C2940" s="1">
        <v>0.244347608780981</v>
      </c>
      <c r="D2940">
        <v>-18.46002</v>
      </c>
      <c r="E2940">
        <v>0.24902389999999999</v>
      </c>
      <c r="F2940">
        <v>2.7999299999999998</v>
      </c>
      <c r="H2940">
        <f t="shared" si="90"/>
        <v>0.45591575839800474</v>
      </c>
      <c r="N2940">
        <f t="shared" si="91"/>
        <v>0.47102385040241307</v>
      </c>
      <c r="O2940" s="1"/>
    </row>
    <row r="2941" spans="1:15" x14ac:dyDescent="0.25">
      <c r="A2941" s="1">
        <v>-18.112369574571701</v>
      </c>
      <c r="B2941" s="1">
        <v>2.5016081573223699</v>
      </c>
      <c r="C2941" s="1">
        <v>0.24433981275637401</v>
      </c>
      <c r="D2941">
        <v>-18.460740000000001</v>
      </c>
      <c r="E2941">
        <v>0.24901809999999999</v>
      </c>
      <c r="F2941">
        <v>2.795957</v>
      </c>
      <c r="H2941">
        <f t="shared" si="90"/>
        <v>0.45609766593383122</v>
      </c>
      <c r="N2941">
        <f t="shared" si="91"/>
        <v>0.4707741929257237</v>
      </c>
      <c r="O2941" s="1"/>
    </row>
    <row r="2942" spans="1:15" x14ac:dyDescent="0.25">
      <c r="A2942" s="1">
        <v>-18.112942563224401</v>
      </c>
      <c r="B2942" s="1">
        <v>2.4975262744673099</v>
      </c>
      <c r="C2942" s="1">
        <v>0.244332051621656</v>
      </c>
      <c r="D2942">
        <v>-18.461459999999999</v>
      </c>
      <c r="E2942">
        <v>0.24901239999999999</v>
      </c>
      <c r="F2942">
        <v>2.7919849999999999</v>
      </c>
      <c r="H2942">
        <f t="shared" si="90"/>
        <v>0.45628088984737436</v>
      </c>
      <c r="N2942">
        <f t="shared" si="91"/>
        <v>0.47052279569825584</v>
      </c>
      <c r="O2942" s="1"/>
    </row>
    <row r="2943" spans="1:15" x14ac:dyDescent="0.25">
      <c r="A2943" s="1">
        <v>-18.113514618245802</v>
      </c>
      <c r="B2943" s="1">
        <v>2.4934442676451298</v>
      </c>
      <c r="C2943" s="1">
        <v>0.24432440297461899</v>
      </c>
      <c r="D2943">
        <v>-18.46218</v>
      </c>
      <c r="E2943">
        <v>0.24900649999999999</v>
      </c>
      <c r="F2943">
        <v>2.7880120000000002</v>
      </c>
      <c r="H2943">
        <f t="shared" si="90"/>
        <v>0.45646425863483175</v>
      </c>
      <c r="N2943">
        <f t="shared" si="91"/>
        <v>0.47027126691435278</v>
      </c>
      <c r="O2943" s="1"/>
    </row>
    <row r="2944" spans="1:15" x14ac:dyDescent="0.25">
      <c r="A2944" s="1">
        <v>-18.114085733482899</v>
      </c>
      <c r="B2944" s="1">
        <v>2.4893621089878302</v>
      </c>
      <c r="C2944" s="1">
        <v>0.244316675452775</v>
      </c>
      <c r="D2944">
        <v>-18.462900000000001</v>
      </c>
      <c r="E2944">
        <v>0.24900079999999999</v>
      </c>
      <c r="F2944">
        <v>2.7840389999999999</v>
      </c>
      <c r="H2944">
        <f t="shared" si="90"/>
        <v>0.45664844645004143</v>
      </c>
      <c r="N2944">
        <f t="shared" si="91"/>
        <v>0.47001868236140865</v>
      </c>
      <c r="O2944" s="1"/>
    </row>
    <row r="2945" spans="1:15" x14ac:dyDescent="0.25">
      <c r="A2945" s="1">
        <v>-18.114656032074599</v>
      </c>
      <c r="B2945" s="1">
        <v>2.4852798393492201</v>
      </c>
      <c r="C2945" s="1">
        <v>0.24430896592668</v>
      </c>
      <c r="D2945">
        <v>-18.463619999999999</v>
      </c>
      <c r="E2945">
        <v>0.24899489999999999</v>
      </c>
      <c r="F2945">
        <v>2.7800660000000001</v>
      </c>
      <c r="H2945">
        <f t="shared" si="90"/>
        <v>0.45683332781180314</v>
      </c>
      <c r="N2945">
        <f t="shared" si="91"/>
        <v>0.46976521495271212</v>
      </c>
      <c r="O2945" s="1"/>
    </row>
    <row r="2946" spans="1:15" x14ac:dyDescent="0.25">
      <c r="A2946" s="1">
        <v>-18.115225367899502</v>
      </c>
      <c r="B2946" s="1">
        <v>2.4811974289062202</v>
      </c>
      <c r="C2946" s="1">
        <v>0.24430128962129799</v>
      </c>
      <c r="D2946">
        <v>-18.46434</v>
      </c>
      <c r="E2946">
        <v>0.24898909999999999</v>
      </c>
      <c r="F2946">
        <v>2.7760929999999999</v>
      </c>
      <c r="H2946">
        <f t="shared" si="90"/>
        <v>0.45701903654392717</v>
      </c>
      <c r="N2946">
        <f t="shared" si="91"/>
        <v>0.46951068206316465</v>
      </c>
      <c r="O2946" s="1"/>
    </row>
    <row r="2947" spans="1:15" x14ac:dyDescent="0.25">
      <c r="A2947" s="1">
        <v>-18.115793818374801</v>
      </c>
      <c r="B2947" s="1">
        <v>2.4771148792782798</v>
      </c>
      <c r="C2947" s="1">
        <v>0.244293536827038</v>
      </c>
      <c r="D2947">
        <v>-18.465050000000002</v>
      </c>
      <c r="E2947">
        <v>0.24898329999999999</v>
      </c>
      <c r="F2947">
        <v>2.7721200000000001</v>
      </c>
      <c r="H2947">
        <f t="shared" ref="H2947:H3010" si="92">SQRT(((D2947-A2947)^2)+((E2947-C2947)^2)+((F2947-B2947)^2))</f>
        <v>0.45719787350125596</v>
      </c>
      <c r="N2947">
        <f t="shared" ref="N2947:N3010" si="93">((H2947-$L$2)^2)</f>
        <v>0.46926563284094308</v>
      </c>
      <c r="O2947" s="1"/>
    </row>
    <row r="2948" spans="1:15" x14ac:dyDescent="0.25">
      <c r="A2948" s="1">
        <v>-18.116361386094098</v>
      </c>
      <c r="B2948" s="1">
        <v>2.4730322003551</v>
      </c>
      <c r="C2948" s="1">
        <v>0.24428577241296801</v>
      </c>
      <c r="D2948">
        <v>-18.465769999999999</v>
      </c>
      <c r="E2948">
        <v>0.24897739999999999</v>
      </c>
      <c r="F2948">
        <v>2.7681469999999999</v>
      </c>
      <c r="H2948">
        <f t="shared" si="92"/>
        <v>0.45738510667763072</v>
      </c>
      <c r="N2948">
        <f t="shared" si="93"/>
        <v>0.46900914733951193</v>
      </c>
      <c r="O2948" s="1"/>
    </row>
    <row r="2949" spans="1:15" x14ac:dyDescent="0.25">
      <c r="A2949" s="1">
        <v>-18.1169281098841</v>
      </c>
      <c r="B2949" s="1">
        <v>2.4689493921375401</v>
      </c>
      <c r="C2949" s="1">
        <v>0.244277931326219</v>
      </c>
      <c r="D2949">
        <v>-18.466480000000001</v>
      </c>
      <c r="E2949">
        <v>0.24897159999999999</v>
      </c>
      <c r="F2949">
        <v>2.764173</v>
      </c>
      <c r="H2949">
        <f t="shared" si="92"/>
        <v>0.45756478562991015</v>
      </c>
      <c r="N2949">
        <f t="shared" si="93"/>
        <v>0.46876307608516871</v>
      </c>
      <c r="O2949" s="1"/>
    </row>
    <row r="2950" spans="1:15" x14ac:dyDescent="0.25">
      <c r="A2950" s="1">
        <v>-18.117494046680701</v>
      </c>
      <c r="B2950" s="1">
        <v>2.46486648968181</v>
      </c>
      <c r="C2950" s="1">
        <v>0.24427017533901599</v>
      </c>
      <c r="D2950">
        <v>-18.467199999999998</v>
      </c>
      <c r="E2950">
        <v>0.24896570000000001</v>
      </c>
      <c r="F2950">
        <v>2.7602000000000002</v>
      </c>
      <c r="H2950">
        <f t="shared" si="92"/>
        <v>0.45775340966033784</v>
      </c>
      <c r="N2950">
        <f t="shared" si="93"/>
        <v>0.46850482397083554</v>
      </c>
      <c r="O2950" s="1"/>
    </row>
    <row r="2951" spans="1:15" x14ac:dyDescent="0.25">
      <c r="A2951" s="1">
        <v>-18.118058981492101</v>
      </c>
      <c r="B2951" s="1">
        <v>2.4607834435922502</v>
      </c>
      <c r="C2951" s="1">
        <v>0.244262487814535</v>
      </c>
      <c r="D2951">
        <v>-18.46791</v>
      </c>
      <c r="E2951">
        <v>0.24895980000000001</v>
      </c>
      <c r="F2951">
        <v>2.7562259999999998</v>
      </c>
      <c r="H2951">
        <f t="shared" si="92"/>
        <v>0.45793460671751807</v>
      </c>
      <c r="N2951">
        <f t="shared" si="93"/>
        <v>0.46825680740988929</v>
      </c>
      <c r="O2951" s="1"/>
    </row>
    <row r="2952" spans="1:15" x14ac:dyDescent="0.25">
      <c r="A2952" s="1">
        <v>-18.118623003586201</v>
      </c>
      <c r="B2952" s="1">
        <v>2.4567002523075199</v>
      </c>
      <c r="C2952" s="1">
        <v>0.24425471435556201</v>
      </c>
      <c r="D2952">
        <v>-18.468620000000001</v>
      </c>
      <c r="E2952">
        <v>0.24895390000000001</v>
      </c>
      <c r="F2952">
        <v>2.7522519999999999</v>
      </c>
      <c r="H2952">
        <f t="shared" si="92"/>
        <v>0.45811659586668763</v>
      </c>
      <c r="N2952">
        <f t="shared" si="93"/>
        <v>0.46800777275547822</v>
      </c>
      <c r="O2952" s="1"/>
    </row>
    <row r="2953" spans="1:15" x14ac:dyDescent="0.25">
      <c r="A2953" s="1">
        <v>-18.119186133172601</v>
      </c>
      <c r="B2953" s="1">
        <v>2.4526169339450901</v>
      </c>
      <c r="C2953" s="1">
        <v>0.24424695302972099</v>
      </c>
      <c r="D2953">
        <v>-18.469329999999999</v>
      </c>
      <c r="E2953">
        <v>0.248948</v>
      </c>
      <c r="F2953">
        <v>2.748278</v>
      </c>
      <c r="H2953">
        <f t="shared" si="92"/>
        <v>0.45829934900694053</v>
      </c>
      <c r="N2953">
        <f t="shared" si="93"/>
        <v>0.46775775931051766</v>
      </c>
      <c r="O2953" s="1"/>
    </row>
    <row r="2954" spans="1:15" x14ac:dyDescent="0.25">
      <c r="A2954" s="1">
        <v>-18.1197483372578</v>
      </c>
      <c r="B2954" s="1">
        <v>2.4485334688776401</v>
      </c>
      <c r="C2954" s="1">
        <v>0.24423911530107401</v>
      </c>
      <c r="D2954">
        <v>-18.470040000000001</v>
      </c>
      <c r="E2954">
        <v>0.2489421</v>
      </c>
      <c r="F2954">
        <v>2.7443040000000001</v>
      </c>
      <c r="H2954">
        <f t="shared" si="92"/>
        <v>0.45848290495085764</v>
      </c>
      <c r="N2954">
        <f t="shared" si="93"/>
        <v>0.46750671483694928</v>
      </c>
      <c r="O2954" s="1"/>
    </row>
    <row r="2955" spans="1:15" x14ac:dyDescent="0.25">
      <c r="A2955" s="1">
        <v>-18.120309689078301</v>
      </c>
      <c r="B2955" s="1">
        <v>2.4444498792251999</v>
      </c>
      <c r="C2955" s="1">
        <v>0.24423124382231101</v>
      </c>
      <c r="D2955">
        <v>-18.470749999999999</v>
      </c>
      <c r="E2955">
        <v>0.2489362</v>
      </c>
      <c r="F2955">
        <v>2.7403300000000002</v>
      </c>
      <c r="H2955">
        <f t="shared" si="92"/>
        <v>0.45866719307275594</v>
      </c>
      <c r="N2955">
        <f t="shared" si="93"/>
        <v>0.46725473677275625</v>
      </c>
      <c r="O2955" s="1"/>
    </row>
    <row r="2956" spans="1:15" x14ac:dyDescent="0.25">
      <c r="A2956" s="1">
        <v>-18.120870114561999</v>
      </c>
      <c r="B2956" s="1">
        <v>2.4403661431020098</v>
      </c>
      <c r="C2956" s="1">
        <v>0.24422329658070399</v>
      </c>
      <c r="D2956">
        <v>-18.47146</v>
      </c>
      <c r="E2956">
        <v>0.24893019999999999</v>
      </c>
      <c r="F2956">
        <v>2.7363559999999998</v>
      </c>
      <c r="H2956">
        <f t="shared" si="92"/>
        <v>0.45885228352675994</v>
      </c>
      <c r="N2956">
        <f t="shared" si="93"/>
        <v>0.46700173004433931</v>
      </c>
      <c r="O2956" s="1"/>
    </row>
    <row r="2957" spans="1:15" x14ac:dyDescent="0.25">
      <c r="A2957" s="1">
        <v>-18.121429802922702</v>
      </c>
      <c r="B2957" s="1">
        <v>2.4362822955330001</v>
      </c>
      <c r="C2957" s="1">
        <v>0.24421522599832399</v>
      </c>
      <c r="D2957">
        <v>-18.472169999999998</v>
      </c>
      <c r="E2957">
        <v>0.24892429999999999</v>
      </c>
      <c r="F2957">
        <v>2.7323810000000002</v>
      </c>
      <c r="H2957">
        <f t="shared" si="92"/>
        <v>0.45903736668250666</v>
      </c>
      <c r="N2957">
        <f t="shared" si="93"/>
        <v>0.46674880180506961</v>
      </c>
      <c r="O2957" s="1"/>
    </row>
    <row r="2958" spans="1:15" x14ac:dyDescent="0.25">
      <c r="A2958" s="1">
        <v>-18.1219887264274</v>
      </c>
      <c r="B2958" s="1">
        <v>2.4321983638360298</v>
      </c>
      <c r="C2958" s="1">
        <v>0.244207269934235</v>
      </c>
      <c r="D2958">
        <v>-18.47288</v>
      </c>
      <c r="E2958">
        <v>0.24891830000000001</v>
      </c>
      <c r="F2958">
        <v>2.7284060000000001</v>
      </c>
      <c r="H2958">
        <f t="shared" si="92"/>
        <v>0.45922308674056089</v>
      </c>
      <c r="N2958">
        <f t="shared" si="93"/>
        <v>0.46649507206272928</v>
      </c>
      <c r="O2958" s="1"/>
    </row>
    <row r="2959" spans="1:15" x14ac:dyDescent="0.25">
      <c r="A2959" s="1">
        <v>-18.122546733369202</v>
      </c>
      <c r="B2959" s="1">
        <v>2.4281143069441899</v>
      </c>
      <c r="C2959" s="1">
        <v>0.24419936915441601</v>
      </c>
      <c r="D2959">
        <v>-18.473579999999998</v>
      </c>
      <c r="E2959">
        <v>0.2489123</v>
      </c>
      <c r="F2959">
        <v>2.7244320000000002</v>
      </c>
      <c r="H2959">
        <f t="shared" si="92"/>
        <v>0.45940259165198516</v>
      </c>
      <c r="N2959">
        <f t="shared" si="93"/>
        <v>0.46624989897989283</v>
      </c>
      <c r="O2959" s="1"/>
    </row>
    <row r="2960" spans="1:15" x14ac:dyDescent="0.25">
      <c r="A2960" s="1">
        <v>-18.123103872241401</v>
      </c>
      <c r="B2960" s="1">
        <v>2.4240301357746601</v>
      </c>
      <c r="C2960" s="1">
        <v>0.244191525359649</v>
      </c>
      <c r="D2960">
        <v>-18.47429</v>
      </c>
      <c r="E2960">
        <v>0.2489063</v>
      </c>
      <c r="F2960">
        <v>2.7204570000000001</v>
      </c>
      <c r="H2960">
        <f t="shared" si="92"/>
        <v>0.4595898293744719</v>
      </c>
      <c r="N2960">
        <f t="shared" si="93"/>
        <v>0.46599423286453145</v>
      </c>
      <c r="O2960" s="1"/>
    </row>
    <row r="2961" spans="1:15" x14ac:dyDescent="0.25">
      <c r="A2961" s="1">
        <v>-18.123660039735899</v>
      </c>
      <c r="B2961" s="1">
        <v>2.4199458253331798</v>
      </c>
      <c r="C2961" s="1">
        <v>0.24418372128277099</v>
      </c>
      <c r="D2961">
        <v>-18.474989999999998</v>
      </c>
      <c r="E2961">
        <v>0.24890039999999999</v>
      </c>
      <c r="F2961">
        <v>2.7164820000000001</v>
      </c>
      <c r="H2961">
        <f t="shared" si="92"/>
        <v>0.45977025885035883</v>
      </c>
      <c r="N2961">
        <f t="shared" si="93"/>
        <v>0.46574792949356442</v>
      </c>
      <c r="O2961" s="1"/>
    </row>
    <row r="2962" spans="1:15" x14ac:dyDescent="0.25">
      <c r="A2962" s="1">
        <v>-18.124215311838899</v>
      </c>
      <c r="B2962" s="1">
        <v>2.4158613823433002</v>
      </c>
      <c r="C2962" s="1">
        <v>0.244175883001401</v>
      </c>
      <c r="D2962">
        <v>-18.4757</v>
      </c>
      <c r="E2962">
        <v>0.24889430000000001</v>
      </c>
      <c r="F2962">
        <v>2.712507</v>
      </c>
      <c r="H2962">
        <f t="shared" si="92"/>
        <v>0.45995909812243502</v>
      </c>
      <c r="N2962">
        <f t="shared" si="93"/>
        <v>0.46549021568451582</v>
      </c>
      <c r="O2962" s="1"/>
    </row>
    <row r="2963" spans="1:15" x14ac:dyDescent="0.25">
      <c r="A2963" s="1">
        <v>-18.124769624121502</v>
      </c>
      <c r="B2963" s="1">
        <v>2.4117768062096498</v>
      </c>
      <c r="C2963" s="1">
        <v>0.244168108029819</v>
      </c>
      <c r="D2963">
        <v>-18.476400000000002</v>
      </c>
      <c r="E2963">
        <v>0.24888830000000001</v>
      </c>
      <c r="F2963">
        <v>2.7085319999999999</v>
      </c>
      <c r="H2963">
        <f t="shared" si="92"/>
        <v>0.46014111584843054</v>
      </c>
      <c r="N2963">
        <f t="shared" si="93"/>
        <v>0.465241878917311</v>
      </c>
      <c r="O2963" s="1"/>
    </row>
    <row r="2964" spans="1:15" x14ac:dyDescent="0.25">
      <c r="A2964" s="1">
        <v>-18.125322928588901</v>
      </c>
      <c r="B2964" s="1">
        <v>2.40769205815173</v>
      </c>
      <c r="C2964" s="1">
        <v>0.24416019456428301</v>
      </c>
      <c r="D2964">
        <v>-18.4771</v>
      </c>
      <c r="E2964">
        <v>0.2488823</v>
      </c>
      <c r="F2964">
        <v>2.7045560000000002</v>
      </c>
      <c r="H2964">
        <f t="shared" si="92"/>
        <v>0.46032337135975282</v>
      </c>
      <c r="N2964">
        <f t="shared" si="93"/>
        <v>0.46499328411734753</v>
      </c>
      <c r="O2964" s="1"/>
    </row>
    <row r="2965" spans="1:15" x14ac:dyDescent="0.25">
      <c r="A2965" s="1">
        <v>-18.125875443843899</v>
      </c>
      <c r="B2965" s="1">
        <v>2.4036071876156</v>
      </c>
      <c r="C2965" s="1">
        <v>0.24415215168703899</v>
      </c>
      <c r="D2965">
        <v>-18.477799999999998</v>
      </c>
      <c r="E2965">
        <v>0.24887629999999999</v>
      </c>
      <c r="F2965">
        <v>2.7005810000000001</v>
      </c>
      <c r="H2965">
        <f t="shared" si="92"/>
        <v>0.46050695547958365</v>
      </c>
      <c r="N2965">
        <f t="shared" si="93"/>
        <v>0.46474294427024504</v>
      </c>
      <c r="O2965" s="1"/>
    </row>
    <row r="2966" spans="1:15" x14ac:dyDescent="0.25">
      <c r="A2966" s="1">
        <v>-18.126427117518599</v>
      </c>
      <c r="B2966" s="1">
        <v>2.3995222006229899</v>
      </c>
      <c r="C2966" s="1">
        <v>0.244144102217389</v>
      </c>
      <c r="D2966">
        <v>-18.4785</v>
      </c>
      <c r="E2966">
        <v>0.24887020000000001</v>
      </c>
      <c r="F2966">
        <v>2.6966049999999999</v>
      </c>
      <c r="H2966">
        <f t="shared" si="92"/>
        <v>0.46069061230363084</v>
      </c>
      <c r="N2966">
        <f t="shared" si="93"/>
        <v>0.46449257272818006</v>
      </c>
      <c r="O2966" s="1"/>
    </row>
    <row r="2967" spans="1:15" x14ac:dyDescent="0.25">
      <c r="A2967" s="1">
        <v>-18.126977980590802</v>
      </c>
      <c r="B2967" s="1">
        <v>2.3954371006345001</v>
      </c>
      <c r="C2967" s="1">
        <v>0.244136021731577</v>
      </c>
      <c r="D2967">
        <v>-18.479199999999999</v>
      </c>
      <c r="E2967">
        <v>0.2488641</v>
      </c>
      <c r="F2967">
        <v>2.6926299999999999</v>
      </c>
      <c r="H2967">
        <f t="shared" si="92"/>
        <v>0.46087560698530927</v>
      </c>
      <c r="N2967">
        <f t="shared" si="93"/>
        <v>0.4642404455402388</v>
      </c>
      <c r="O2967" s="1"/>
    </row>
    <row r="2968" spans="1:15" x14ac:dyDescent="0.25">
      <c r="A2968" s="1">
        <v>-18.127527976358099</v>
      </c>
      <c r="B2968" s="1">
        <v>2.3913518895486501</v>
      </c>
      <c r="C2968" s="1">
        <v>0.24412801303962001</v>
      </c>
      <c r="D2968">
        <v>-18.479900000000001</v>
      </c>
      <c r="E2968">
        <v>0.248858</v>
      </c>
      <c r="F2968">
        <v>2.6886540000000001</v>
      </c>
      <c r="H2968">
        <f t="shared" si="92"/>
        <v>0.46106069090843232</v>
      </c>
      <c r="N2968">
        <f t="shared" si="93"/>
        <v>0.46398826522172831</v>
      </c>
      <c r="O2968" s="1"/>
    </row>
    <row r="2969" spans="1:15" x14ac:dyDescent="0.25">
      <c r="A2969" s="1">
        <v>-18.1280770504241</v>
      </c>
      <c r="B2969" s="1">
        <v>2.38726653861286</v>
      </c>
      <c r="C2969" s="1">
        <v>0.24411995187882901</v>
      </c>
      <c r="D2969">
        <v>-18.480599999999999</v>
      </c>
      <c r="E2969">
        <v>0.24885199999999999</v>
      </c>
      <c r="F2969">
        <v>2.6846779999999999</v>
      </c>
      <c r="H2969">
        <f t="shared" si="92"/>
        <v>0.4612465713927284</v>
      </c>
      <c r="N2969">
        <f t="shared" si="93"/>
        <v>0.46373506852871504</v>
      </c>
      <c r="O2969" s="1"/>
    </row>
    <row r="2970" spans="1:15" x14ac:dyDescent="0.25">
      <c r="A2970" s="1">
        <v>-18.128625335449399</v>
      </c>
      <c r="B2970" s="1">
        <v>2.38318108717516</v>
      </c>
      <c r="C2970" s="1">
        <v>0.24411191058524501</v>
      </c>
      <c r="D2970">
        <v>-18.481300000000001</v>
      </c>
      <c r="E2970">
        <v>0.24884590000000001</v>
      </c>
      <c r="F2970">
        <v>2.6807020000000001</v>
      </c>
      <c r="H2970">
        <f t="shared" si="92"/>
        <v>0.46143311892384198</v>
      </c>
      <c r="N2970">
        <f t="shared" si="93"/>
        <v>0.46348103269487267</v>
      </c>
      <c r="O2970" s="1"/>
    </row>
    <row r="2971" spans="1:15" x14ac:dyDescent="0.25">
      <c r="A2971" s="1">
        <v>-18.129172658540298</v>
      </c>
      <c r="B2971" s="1">
        <v>2.3790955063591301</v>
      </c>
      <c r="C2971" s="1">
        <v>0.24410395505277099</v>
      </c>
      <c r="D2971">
        <v>-18.48199</v>
      </c>
      <c r="E2971">
        <v>0.2488398</v>
      </c>
      <c r="F2971">
        <v>2.6767259999999999</v>
      </c>
      <c r="H2971">
        <f t="shared" si="92"/>
        <v>0.46161284146670301</v>
      </c>
      <c r="N2971">
        <f t="shared" si="93"/>
        <v>0.46323635678894554</v>
      </c>
      <c r="O2971" s="1"/>
    </row>
    <row r="2972" spans="1:15" x14ac:dyDescent="0.25">
      <c r="A2972" s="1">
        <v>-18.1297190445265</v>
      </c>
      <c r="B2972" s="1">
        <v>2.3750097772004102</v>
      </c>
      <c r="C2972" s="1">
        <v>0.244095908326211</v>
      </c>
      <c r="D2972">
        <v>-18.482690000000002</v>
      </c>
      <c r="E2972">
        <v>0.24883369999999999</v>
      </c>
      <c r="F2972">
        <v>2.672749</v>
      </c>
      <c r="H2972">
        <f t="shared" si="92"/>
        <v>0.46180037556407966</v>
      </c>
      <c r="N2972">
        <f t="shared" si="93"/>
        <v>0.46298111503473222</v>
      </c>
      <c r="O2972" s="1"/>
    </row>
    <row r="2973" spans="1:15" x14ac:dyDescent="0.25">
      <c r="A2973" s="1">
        <v>-18.1302645724207</v>
      </c>
      <c r="B2973" s="1">
        <v>2.37092392623796</v>
      </c>
      <c r="C2973" s="1">
        <v>0.24408783447406199</v>
      </c>
      <c r="D2973">
        <v>-18.48338</v>
      </c>
      <c r="E2973">
        <v>0.24882750000000001</v>
      </c>
      <c r="F2973">
        <v>2.6687729999999998</v>
      </c>
      <c r="H2973">
        <f t="shared" si="92"/>
        <v>0.46198164505174355</v>
      </c>
      <c r="N2973">
        <f t="shared" si="93"/>
        <v>0.46273446652932798</v>
      </c>
      <c r="O2973" s="1"/>
    </row>
    <row r="2974" spans="1:15" x14ac:dyDescent="0.25">
      <c r="A2974" s="1">
        <v>-18.130809237365401</v>
      </c>
      <c r="B2974" s="1">
        <v>2.3668379473512502</v>
      </c>
      <c r="C2974" s="1">
        <v>0.244079695771897</v>
      </c>
      <c r="D2974">
        <v>-18.484079999999999</v>
      </c>
      <c r="E2974">
        <v>0.2488214</v>
      </c>
      <c r="F2974">
        <v>2.6647959999999999</v>
      </c>
      <c r="H2974">
        <f t="shared" si="92"/>
        <v>0.46217065747367825</v>
      </c>
      <c r="N2974">
        <f t="shared" si="93"/>
        <v>0.46247735240986743</v>
      </c>
      <c r="O2974" s="1"/>
    </row>
    <row r="2975" spans="1:15" x14ac:dyDescent="0.25">
      <c r="A2975" s="1">
        <v>-18.131353126427499</v>
      </c>
      <c r="B2975" s="1">
        <v>2.36275187398387</v>
      </c>
      <c r="C2975" s="1">
        <v>0.244071593311671</v>
      </c>
      <c r="D2975">
        <v>-18.484770000000001</v>
      </c>
      <c r="E2975">
        <v>0.24881519999999999</v>
      </c>
      <c r="F2975">
        <v>2.6608200000000002</v>
      </c>
      <c r="H2975">
        <f t="shared" si="92"/>
        <v>0.46235332385194705</v>
      </c>
      <c r="N2975">
        <f t="shared" si="93"/>
        <v>0.46222893872434861</v>
      </c>
      <c r="O2975" s="1"/>
    </row>
    <row r="2976" spans="1:15" x14ac:dyDescent="0.25">
      <c r="A2976" s="1">
        <v>-18.131896054739499</v>
      </c>
      <c r="B2976" s="1">
        <v>2.3586656736682401</v>
      </c>
      <c r="C2976" s="1">
        <v>0.24406358207965301</v>
      </c>
      <c r="D2976">
        <v>-18.48546</v>
      </c>
      <c r="E2976">
        <v>0.24880910000000001</v>
      </c>
      <c r="F2976">
        <v>2.6568429999999998</v>
      </c>
      <c r="H2976">
        <f t="shared" si="92"/>
        <v>0.4625361621180113</v>
      </c>
      <c r="N2976">
        <f t="shared" si="93"/>
        <v>0.46198035811150956</v>
      </c>
      <c r="O2976" s="1"/>
    </row>
    <row r="2977" spans="1:15" x14ac:dyDescent="0.25">
      <c r="A2977" s="1">
        <v>-18.132438076205201</v>
      </c>
      <c r="B2977" s="1">
        <v>2.3545793355562199</v>
      </c>
      <c r="C2977" s="1">
        <v>0.24405549736878199</v>
      </c>
      <c r="D2977">
        <v>-18.486149999999999</v>
      </c>
      <c r="E2977">
        <v>0.24880289999999999</v>
      </c>
      <c r="F2977">
        <v>2.6528659999999999</v>
      </c>
      <c r="H2977">
        <f t="shared" si="92"/>
        <v>0.46271978242923206</v>
      </c>
      <c r="N2977">
        <f t="shared" si="93"/>
        <v>0.46173078154623343</v>
      </c>
      <c r="O2977" s="1"/>
    </row>
    <row r="2978" spans="1:15" x14ac:dyDescent="0.25">
      <c r="A2978" s="1">
        <v>-18.132979242351201</v>
      </c>
      <c r="B2978" s="1">
        <v>2.3504928887789802</v>
      </c>
      <c r="C2978" s="1">
        <v>0.244047466632489</v>
      </c>
      <c r="D2978">
        <v>-18.486840000000001</v>
      </c>
      <c r="E2978">
        <v>0.24879670000000001</v>
      </c>
      <c r="F2978">
        <v>2.648889</v>
      </c>
      <c r="H2978">
        <f t="shared" si="92"/>
        <v>0.46290412637304168</v>
      </c>
      <c r="N2978">
        <f t="shared" si="93"/>
        <v>0.46148028925216189</v>
      </c>
      <c r="O2978" s="1"/>
    </row>
    <row r="2979" spans="1:15" x14ac:dyDescent="0.25">
      <c r="A2979" s="1">
        <v>-18.133519421065898</v>
      </c>
      <c r="B2979" s="1">
        <v>2.3464062970513599</v>
      </c>
      <c r="C2979" s="1">
        <v>0.24403943489377899</v>
      </c>
      <c r="D2979">
        <v>-18.48753</v>
      </c>
      <c r="E2979">
        <v>0.2487905</v>
      </c>
      <c r="F2979">
        <v>2.6449120000000002</v>
      </c>
      <c r="H2979">
        <f t="shared" si="92"/>
        <v>0.46308931893292782</v>
      </c>
      <c r="N2979">
        <f t="shared" si="93"/>
        <v>0.46122871226753803</v>
      </c>
      <c r="O2979" s="1"/>
    </row>
    <row r="2980" spans="1:15" x14ac:dyDescent="0.25">
      <c r="A2980" s="1">
        <v>-18.134058687896701</v>
      </c>
      <c r="B2980" s="1">
        <v>2.3423195697386698</v>
      </c>
      <c r="C2980" s="1">
        <v>0.24403134969149501</v>
      </c>
      <c r="D2980">
        <v>-18.488219999999998</v>
      </c>
      <c r="E2980">
        <v>0.24878430000000001</v>
      </c>
      <c r="F2980">
        <v>2.6409340000000001</v>
      </c>
      <c r="H2980">
        <f t="shared" si="92"/>
        <v>0.46327465232587811</v>
      </c>
      <c r="N2980">
        <f t="shared" si="93"/>
        <v>0.4609770126374339</v>
      </c>
      <c r="O2980" s="1"/>
    </row>
    <row r="2981" spans="1:15" x14ac:dyDescent="0.25">
      <c r="A2981" s="1">
        <v>-18.134596998705</v>
      </c>
      <c r="B2981" s="1">
        <v>2.3382326938373201</v>
      </c>
      <c r="C2981" s="1">
        <v>0.244023187934053</v>
      </c>
      <c r="D2981">
        <v>-18.488910000000001</v>
      </c>
      <c r="E2981">
        <v>0.2487781</v>
      </c>
      <c r="F2981">
        <v>2.6369570000000002</v>
      </c>
      <c r="H2981">
        <f t="shared" si="92"/>
        <v>0.46346145812548512</v>
      </c>
      <c r="N2981">
        <f t="shared" si="93"/>
        <v>0.46072338286272435</v>
      </c>
      <c r="O2981" s="1"/>
    </row>
    <row r="2982" spans="1:15" x14ac:dyDescent="0.25">
      <c r="A2982" s="1">
        <v>-18.1351345074196</v>
      </c>
      <c r="B2982" s="1">
        <v>2.3341456893753301</v>
      </c>
      <c r="C2982" s="1">
        <v>0.24401484821701699</v>
      </c>
      <c r="D2982">
        <v>-18.48959</v>
      </c>
      <c r="E2982">
        <v>0.24877179999999999</v>
      </c>
      <c r="F2982">
        <v>2.6329799999999999</v>
      </c>
      <c r="H2982">
        <f t="shared" si="92"/>
        <v>0.46364131612400633</v>
      </c>
      <c r="N2982">
        <f t="shared" si="93"/>
        <v>0.46047925219664948</v>
      </c>
      <c r="O2982" s="1"/>
    </row>
    <row r="2983" spans="1:15" x14ac:dyDescent="0.25">
      <c r="A2983" s="1">
        <v>-18.135671273233399</v>
      </c>
      <c r="B2983" s="1">
        <v>2.3300586007291999</v>
      </c>
      <c r="C2983" s="1">
        <v>0.24400655273651201</v>
      </c>
      <c r="D2983">
        <v>-18.490279999999998</v>
      </c>
      <c r="E2983">
        <v>0.2487656</v>
      </c>
      <c r="F2983">
        <v>2.6290019999999998</v>
      </c>
      <c r="H2983">
        <f t="shared" si="92"/>
        <v>0.46382879772332586</v>
      </c>
      <c r="N2983">
        <f t="shared" si="93"/>
        <v>0.46022484248799206</v>
      </c>
      <c r="O2983" s="1"/>
    </row>
    <row r="2984" spans="1:15" x14ac:dyDescent="0.25">
      <c r="A2984" s="1">
        <v>-18.1362071399824</v>
      </c>
      <c r="B2984" s="1">
        <v>2.32597139068851</v>
      </c>
      <c r="C2984" s="1">
        <v>0.24399827893376</v>
      </c>
      <c r="D2984">
        <v>-18.490960000000001</v>
      </c>
      <c r="E2984">
        <v>0.24875929999999999</v>
      </c>
      <c r="F2984">
        <v>2.6250239999999998</v>
      </c>
      <c r="H2984">
        <f t="shared" si="92"/>
        <v>0.46400939877148145</v>
      </c>
      <c r="N2984">
        <f t="shared" si="93"/>
        <v>0.45997983605982296</v>
      </c>
      <c r="O2984" s="1"/>
    </row>
    <row r="2985" spans="1:15" x14ac:dyDescent="0.25">
      <c r="A2985" s="1">
        <v>-18.136742205247</v>
      </c>
      <c r="B2985" s="1">
        <v>2.3218840767458699</v>
      </c>
      <c r="C2985" s="1">
        <v>0.24398999706565799</v>
      </c>
      <c r="D2985">
        <v>-18.49165</v>
      </c>
      <c r="E2985">
        <v>0.248753</v>
      </c>
      <c r="F2985">
        <v>2.6210460000000002</v>
      </c>
      <c r="H2985">
        <f t="shared" si="92"/>
        <v>0.46419832539389927</v>
      </c>
      <c r="N2985">
        <f t="shared" si="93"/>
        <v>0.45972360483079511</v>
      </c>
      <c r="O2985" s="1"/>
    </row>
    <row r="2986" spans="1:15" x14ac:dyDescent="0.25">
      <c r="A2986" s="1">
        <v>-18.1372763886706</v>
      </c>
      <c r="B2986" s="1">
        <v>2.3177966557206502</v>
      </c>
      <c r="C2986" s="1">
        <v>0.24398180679661199</v>
      </c>
      <c r="D2986">
        <v>-18.492329999999999</v>
      </c>
      <c r="E2986">
        <v>0.24874679999999999</v>
      </c>
      <c r="F2986">
        <v>2.6170680000000002</v>
      </c>
      <c r="H2986">
        <f t="shared" si="92"/>
        <v>0.46438035012804513</v>
      </c>
      <c r="N2986">
        <f t="shared" si="93"/>
        <v>0.45947680179169609</v>
      </c>
      <c r="O2986" s="1"/>
    </row>
    <row r="2987" spans="1:15" x14ac:dyDescent="0.25">
      <c r="A2987" s="1">
        <v>-18.137809676417501</v>
      </c>
      <c r="B2987" s="1">
        <v>2.31370911582535</v>
      </c>
      <c r="C2987" s="1">
        <v>0.243973642684821</v>
      </c>
      <c r="D2987">
        <v>-18.493020000000001</v>
      </c>
      <c r="E2987">
        <v>0.2487405</v>
      </c>
      <c r="F2987">
        <v>2.6130900000000001</v>
      </c>
      <c r="H2987">
        <f t="shared" si="92"/>
        <v>0.46457078117058065</v>
      </c>
      <c r="N2987">
        <f t="shared" si="93"/>
        <v>0.45921867176468145</v>
      </c>
      <c r="O2987" s="1"/>
    </row>
    <row r="2988" spans="1:15" x14ac:dyDescent="0.25">
      <c r="A2988" s="1">
        <v>-18.138342021707</v>
      </c>
      <c r="B2988" s="1">
        <v>2.3096214578118501</v>
      </c>
      <c r="C2988" s="1">
        <v>0.24396558486816899</v>
      </c>
      <c r="D2988">
        <v>-18.4937</v>
      </c>
      <c r="E2988">
        <v>0.24873419999999999</v>
      </c>
      <c r="F2988">
        <v>2.6091120000000001</v>
      </c>
      <c r="H2988">
        <f t="shared" si="92"/>
        <v>0.46475436231079736</v>
      </c>
      <c r="N2988">
        <f t="shared" si="93"/>
        <v>0.45896989546877953</v>
      </c>
      <c r="O2988" s="1"/>
    </row>
    <row r="2989" spans="1:15" x14ac:dyDescent="0.25">
      <c r="A2989" s="1">
        <v>-18.138873306276199</v>
      </c>
      <c r="B2989" s="1">
        <v>2.3055336315679602</v>
      </c>
      <c r="C2989" s="1">
        <v>0.24395745817863199</v>
      </c>
      <c r="D2989">
        <v>-18.49438</v>
      </c>
      <c r="E2989">
        <v>0.2487279</v>
      </c>
      <c r="F2989">
        <v>2.6051340000000001</v>
      </c>
      <c r="H2989">
        <f t="shared" si="92"/>
        <v>0.46493886389740857</v>
      </c>
      <c r="N2989">
        <f t="shared" si="93"/>
        <v>0.45871993976027564</v>
      </c>
      <c r="O2989" s="1"/>
    </row>
    <row r="2990" spans="1:15" x14ac:dyDescent="0.25">
      <c r="A2990" s="1">
        <v>-18.139403746861099</v>
      </c>
      <c r="B2990" s="1">
        <v>2.3014456753011698</v>
      </c>
      <c r="C2990" s="1">
        <v>0.24394919282563701</v>
      </c>
      <c r="D2990">
        <v>-18.495059999999999</v>
      </c>
      <c r="E2990">
        <v>0.24872159999999999</v>
      </c>
      <c r="F2990">
        <v>2.6011549999999999</v>
      </c>
      <c r="H2990">
        <f t="shared" si="92"/>
        <v>0.46512345197642729</v>
      </c>
      <c r="N2990">
        <f t="shared" si="93"/>
        <v>0.45846993500471112</v>
      </c>
      <c r="O2990" s="1"/>
    </row>
    <row r="2991" spans="1:15" x14ac:dyDescent="0.25">
      <c r="A2991" s="1">
        <v>-18.139933318822401</v>
      </c>
      <c r="B2991" s="1">
        <v>2.2973576036179502</v>
      </c>
      <c r="C2991" s="1">
        <v>0.24394093218101301</v>
      </c>
      <c r="D2991">
        <v>-18.495740000000001</v>
      </c>
      <c r="E2991">
        <v>0.2487152</v>
      </c>
      <c r="F2991">
        <v>2.5971760000000002</v>
      </c>
      <c r="H2991">
        <f t="shared" si="92"/>
        <v>0.46530877792378944</v>
      </c>
      <c r="N2991">
        <f t="shared" si="93"/>
        <v>0.45821899944028088</v>
      </c>
      <c r="O2991" s="1"/>
    </row>
    <row r="2992" spans="1:15" x14ac:dyDescent="0.25">
      <c r="A2992" s="1">
        <v>-18.140462012034899</v>
      </c>
      <c r="B2992" s="1">
        <v>2.29326940300473</v>
      </c>
      <c r="C2992" s="1">
        <v>0.24393259371892601</v>
      </c>
      <c r="D2992">
        <v>-18.496420000000001</v>
      </c>
      <c r="E2992">
        <v>0.24870890000000001</v>
      </c>
      <c r="F2992">
        <v>2.5931980000000001</v>
      </c>
      <c r="H2992">
        <f t="shared" si="92"/>
        <v>0.46549550544919904</v>
      </c>
      <c r="N2992">
        <f t="shared" si="93"/>
        <v>0.45796623557979521</v>
      </c>
      <c r="O2992" s="1"/>
    </row>
    <row r="2993" spans="1:15" x14ac:dyDescent="0.25">
      <c r="A2993" s="1">
        <v>-18.140989869817101</v>
      </c>
      <c r="B2993" s="1">
        <v>2.2891810948700702</v>
      </c>
      <c r="C2993" s="1">
        <v>0.24392426009231999</v>
      </c>
      <c r="D2993">
        <v>-18.4971</v>
      </c>
      <c r="E2993">
        <v>0.24870249999999999</v>
      </c>
      <c r="F2993">
        <v>2.5892189999999999</v>
      </c>
      <c r="H2993">
        <f t="shared" si="92"/>
        <v>0.46568229610996908</v>
      </c>
      <c r="N2993">
        <f t="shared" si="93"/>
        <v>0.45771345602578839</v>
      </c>
      <c r="O2993" s="1"/>
    </row>
    <row r="2994" spans="1:15" x14ac:dyDescent="0.25">
      <c r="A2994" s="1">
        <v>-18.1415168304273</v>
      </c>
      <c r="B2994" s="1">
        <v>2.2850926596210202</v>
      </c>
      <c r="C2994" s="1">
        <v>0.24391588550924601</v>
      </c>
      <c r="D2994">
        <v>-18.497769999999999</v>
      </c>
      <c r="E2994">
        <v>0.24869620000000001</v>
      </c>
      <c r="F2994">
        <v>2.5852400000000002</v>
      </c>
      <c r="H2994">
        <f t="shared" si="92"/>
        <v>0.46586220942871132</v>
      </c>
      <c r="N2994">
        <f t="shared" si="93"/>
        <v>0.45747004939730213</v>
      </c>
      <c r="O2994" s="1"/>
    </row>
    <row r="2995" spans="1:15" x14ac:dyDescent="0.25">
      <c r="A2995" s="1">
        <v>-18.142043017440301</v>
      </c>
      <c r="B2995" s="1">
        <v>2.2810041298205799</v>
      </c>
      <c r="C2995" s="1">
        <v>0.24390750813253401</v>
      </c>
      <c r="D2995">
        <v>-18.498449999999998</v>
      </c>
      <c r="E2995">
        <v>0.24868979999999999</v>
      </c>
      <c r="F2995">
        <v>2.581261</v>
      </c>
      <c r="H2995">
        <f t="shared" si="92"/>
        <v>0.46605042176008726</v>
      </c>
      <c r="N2995">
        <f t="shared" si="93"/>
        <v>0.45721548423278774</v>
      </c>
      <c r="O2995" s="1"/>
    </row>
    <row r="2996" spans="1:15" x14ac:dyDescent="0.25">
      <c r="A2996" s="1">
        <v>-18.142568267450301</v>
      </c>
      <c r="B2996" s="1">
        <v>2.2769154871939201</v>
      </c>
      <c r="C2996" s="1">
        <v>0.24389925239410701</v>
      </c>
      <c r="D2996">
        <v>-18.499120000000001</v>
      </c>
      <c r="E2996">
        <v>0.2486834</v>
      </c>
      <c r="F2996">
        <v>2.5772810000000002</v>
      </c>
      <c r="H2996">
        <f t="shared" si="92"/>
        <v>0.46623113080935252</v>
      </c>
      <c r="N2996">
        <f t="shared" si="93"/>
        <v>0.45697113424314351</v>
      </c>
      <c r="O2996" s="1"/>
    </row>
    <row r="2997" spans="1:15" x14ac:dyDescent="0.25">
      <c r="A2997" s="1">
        <v>-18.1430925397698</v>
      </c>
      <c r="B2997" s="1">
        <v>2.27282669517423</v>
      </c>
      <c r="C2997" s="1">
        <v>0.24389091799874399</v>
      </c>
      <c r="D2997">
        <v>-18.4998</v>
      </c>
      <c r="E2997">
        <v>0.24867700000000001</v>
      </c>
      <c r="F2997">
        <v>2.573302</v>
      </c>
      <c r="H2997">
        <f t="shared" si="92"/>
        <v>0.46642097677413946</v>
      </c>
      <c r="N2997">
        <f t="shared" si="93"/>
        <v>0.45671449990673124</v>
      </c>
      <c r="O2997" s="1"/>
    </row>
    <row r="2998" spans="1:15" x14ac:dyDescent="0.25">
      <c r="A2998" s="1">
        <v>-18.1436159705883</v>
      </c>
      <c r="B2998" s="1">
        <v>2.2687377880527699</v>
      </c>
      <c r="C2998" s="1">
        <v>0.24388253698350801</v>
      </c>
      <c r="D2998">
        <v>-18.50047</v>
      </c>
      <c r="E2998">
        <v>0.24867049999999999</v>
      </c>
      <c r="F2998">
        <v>2.5693229999999998</v>
      </c>
      <c r="H2998">
        <f t="shared" si="92"/>
        <v>0.46660389254545959</v>
      </c>
      <c r="N2998">
        <f t="shared" si="93"/>
        <v>0.45646730201033442</v>
      </c>
      <c r="O2998" s="1"/>
    </row>
    <row r="2999" spans="1:15" x14ac:dyDescent="0.25">
      <c r="A2999" s="1">
        <v>-18.144138511793301</v>
      </c>
      <c r="B2999" s="1">
        <v>2.2646487563052999</v>
      </c>
      <c r="C2999" s="1">
        <v>0.24387411456764799</v>
      </c>
      <c r="D2999">
        <v>-18.501139999999999</v>
      </c>
      <c r="E2999">
        <v>0.2486641</v>
      </c>
      <c r="F2999">
        <v>2.5653429999999999</v>
      </c>
      <c r="H2999">
        <f t="shared" si="92"/>
        <v>0.46678692648077375</v>
      </c>
      <c r="N2999">
        <f t="shared" si="93"/>
        <v>0.45622001140476326</v>
      </c>
      <c r="O2999" s="1"/>
    </row>
    <row r="3000" spans="1:15" x14ac:dyDescent="0.25">
      <c r="A3000" s="1">
        <v>-18.144660254853701</v>
      </c>
      <c r="B3000" s="1">
        <v>2.2605596236693799</v>
      </c>
      <c r="C3000" s="1">
        <v>0.243865673779638</v>
      </c>
      <c r="D3000">
        <v>-18.501819999999999</v>
      </c>
      <c r="E3000">
        <v>0.24865770000000001</v>
      </c>
      <c r="F3000">
        <v>2.5613640000000002</v>
      </c>
      <c r="H3000">
        <f t="shared" si="92"/>
        <v>0.4669789287408142</v>
      </c>
      <c r="N3000">
        <f t="shared" si="93"/>
        <v>0.45596067602411666</v>
      </c>
      <c r="O3000" s="1"/>
    </row>
    <row r="3001" spans="1:15" x14ac:dyDescent="0.25">
      <c r="A3001" s="1">
        <v>-18.145181090396001</v>
      </c>
      <c r="B3001" s="1">
        <v>2.2564703792081402</v>
      </c>
      <c r="C3001" s="1">
        <v>0.24385730756981999</v>
      </c>
      <c r="D3001">
        <v>-18.502490000000002</v>
      </c>
      <c r="E3001">
        <v>0.24865129999999999</v>
      </c>
      <c r="F3001">
        <v>2.5573839999999999</v>
      </c>
      <c r="H3001">
        <f t="shared" si="92"/>
        <v>0.46716340441422394</v>
      </c>
      <c r="N3001">
        <f t="shared" si="93"/>
        <v>0.45571157617382929</v>
      </c>
      <c r="O3001" s="1"/>
    </row>
    <row r="3002" spans="1:15" x14ac:dyDescent="0.25">
      <c r="A3002" s="1">
        <v>-18.145701035534699</v>
      </c>
      <c r="B3002" s="1">
        <v>2.25238100617333</v>
      </c>
      <c r="C3002" s="1">
        <v>0.24384886666577399</v>
      </c>
      <c r="D3002">
        <v>-18.503160000000001</v>
      </c>
      <c r="E3002">
        <v>0.2486448</v>
      </c>
      <c r="F3002">
        <v>2.553404</v>
      </c>
      <c r="H3002">
        <f t="shared" si="92"/>
        <v>0.46734864401806447</v>
      </c>
      <c r="N3002">
        <f t="shared" si="93"/>
        <v>0.45546151326446732</v>
      </c>
      <c r="O3002" s="1"/>
    </row>
    <row r="3003" spans="1:15" x14ac:dyDescent="0.25">
      <c r="A3003" s="1">
        <v>-18.146220183261999</v>
      </c>
      <c r="B3003" s="1">
        <v>2.2482915455668602</v>
      </c>
      <c r="C3003" s="1">
        <v>0.24384049530892499</v>
      </c>
      <c r="D3003">
        <v>-18.503830000000001</v>
      </c>
      <c r="E3003">
        <v>0.24863830000000001</v>
      </c>
      <c r="F3003">
        <v>2.5494240000000001</v>
      </c>
      <c r="H3003">
        <f t="shared" si="92"/>
        <v>0.46753454960052737</v>
      </c>
      <c r="N3003">
        <f t="shared" si="93"/>
        <v>0.45521062031987791</v>
      </c>
      <c r="O3003" s="1"/>
    </row>
    <row r="3004" spans="1:15" x14ac:dyDescent="0.25">
      <c r="A3004" s="1">
        <v>-18.146738340939098</v>
      </c>
      <c r="B3004" s="1">
        <v>2.24420195814124</v>
      </c>
      <c r="C3004" s="1">
        <v>0.24383221312588099</v>
      </c>
      <c r="D3004">
        <v>-18.504490000000001</v>
      </c>
      <c r="E3004">
        <v>0.24863179999999999</v>
      </c>
      <c r="F3004">
        <v>2.5454439999999998</v>
      </c>
      <c r="H3004">
        <f t="shared" si="92"/>
        <v>0.46771364463550241</v>
      </c>
      <c r="N3004">
        <f t="shared" si="93"/>
        <v>0.4549689840683967</v>
      </c>
      <c r="O3004" s="1"/>
    </row>
    <row r="3005" spans="1:15" x14ac:dyDescent="0.25">
      <c r="A3005" s="1">
        <v>-18.147255543873499</v>
      </c>
      <c r="B3005" s="1">
        <v>2.24011223367927</v>
      </c>
      <c r="C3005" s="1">
        <v>0.24382389199276699</v>
      </c>
      <c r="D3005">
        <v>-18.50516</v>
      </c>
      <c r="E3005">
        <v>0.24862529999999999</v>
      </c>
      <c r="F3005">
        <v>2.5414629999999998</v>
      </c>
      <c r="H3005">
        <f t="shared" si="92"/>
        <v>0.46790056379122885</v>
      </c>
      <c r="N3005">
        <f t="shared" si="93"/>
        <v>0.45471685987451327</v>
      </c>
      <c r="O3005" s="1"/>
    </row>
    <row r="3006" spans="1:15" x14ac:dyDescent="0.25">
      <c r="A3006" s="1">
        <v>-18.147771771195099</v>
      </c>
      <c r="B3006" s="1">
        <v>2.2360223678606399</v>
      </c>
      <c r="C3006" s="1">
        <v>0.243815532953327</v>
      </c>
      <c r="D3006">
        <v>-18.50583</v>
      </c>
      <c r="E3006">
        <v>0.2486188</v>
      </c>
      <c r="F3006">
        <v>2.5374829999999999</v>
      </c>
      <c r="H3006">
        <f t="shared" si="92"/>
        <v>0.46808896517551707</v>
      </c>
      <c r="N3006">
        <f t="shared" si="93"/>
        <v>0.45446280710109793</v>
      </c>
      <c r="O3006" s="1"/>
    </row>
    <row r="3007" spans="1:15" x14ac:dyDescent="0.25">
      <c r="A3007" s="1">
        <v>-18.1482871027196</v>
      </c>
      <c r="B3007" s="1">
        <v>2.23193236088765</v>
      </c>
      <c r="C3007" s="1">
        <v>0.24380700864835</v>
      </c>
      <c r="D3007">
        <v>-18.506489999999999</v>
      </c>
      <c r="E3007">
        <v>0.24861230000000001</v>
      </c>
      <c r="F3007">
        <v>2.5335030000000001</v>
      </c>
      <c r="H3007">
        <f t="shared" si="92"/>
        <v>0.46827049535463805</v>
      </c>
      <c r="N3007">
        <f t="shared" si="93"/>
        <v>0.45421808706477612</v>
      </c>
      <c r="O3007" s="1"/>
    </row>
    <row r="3008" spans="1:15" x14ac:dyDescent="0.25">
      <c r="A3008" s="1">
        <v>-18.148801656641201</v>
      </c>
      <c r="B3008" s="1">
        <v>2.2278422586647002</v>
      </c>
      <c r="C3008" s="1">
        <v>0.24379846261775301</v>
      </c>
      <c r="D3008">
        <v>-18.507159999999999</v>
      </c>
      <c r="E3008">
        <v>0.24860579999999999</v>
      </c>
      <c r="F3008">
        <v>2.529522</v>
      </c>
      <c r="H3008">
        <f t="shared" si="92"/>
        <v>0.4684596877850884</v>
      </c>
      <c r="N3008">
        <f t="shared" si="93"/>
        <v>0.45396310771903803</v>
      </c>
      <c r="O3008" s="1"/>
    </row>
    <row r="3009" spans="1:15" x14ac:dyDescent="0.25">
      <c r="A3009" s="1">
        <v>-18.149315289696101</v>
      </c>
      <c r="B3009" s="1">
        <v>2.2237520296107798</v>
      </c>
      <c r="C3009" s="1">
        <v>0.24378989306676199</v>
      </c>
      <c r="D3009">
        <v>-18.507819999999999</v>
      </c>
      <c r="E3009">
        <v>0.24859919999999999</v>
      </c>
      <c r="F3009">
        <v>2.5255420000000002</v>
      </c>
      <c r="H3009">
        <f t="shared" si="92"/>
        <v>0.46864266021221973</v>
      </c>
      <c r="N3009">
        <f t="shared" si="93"/>
        <v>0.45371657932243753</v>
      </c>
      <c r="O3009" s="1"/>
    </row>
    <row r="3010" spans="1:15" x14ac:dyDescent="0.25">
      <c r="A3010" s="1">
        <v>-18.149828136522999</v>
      </c>
      <c r="B3010" s="1">
        <v>2.2196616927205799</v>
      </c>
      <c r="C3010" s="1">
        <v>0.24378122035128499</v>
      </c>
      <c r="D3010">
        <v>-18.508489999999998</v>
      </c>
      <c r="E3010">
        <v>0.2485927</v>
      </c>
      <c r="F3010">
        <v>2.52156</v>
      </c>
      <c r="H3010">
        <f t="shared" si="92"/>
        <v>0.46883266800361001</v>
      </c>
      <c r="N3010">
        <f t="shared" si="93"/>
        <v>0.45346064267784425</v>
      </c>
      <c r="O3010" s="1"/>
    </row>
    <row r="3011" spans="1:15" x14ac:dyDescent="0.25">
      <c r="A3011" s="1">
        <v>-18.150340198688401</v>
      </c>
      <c r="B3011" s="1">
        <v>2.21557127361416</v>
      </c>
      <c r="C3011" s="1">
        <v>0.243772623264774</v>
      </c>
      <c r="D3011">
        <v>-18.509150000000002</v>
      </c>
      <c r="E3011">
        <v>0.2485861</v>
      </c>
      <c r="F3011">
        <v>2.5175800000000002</v>
      </c>
      <c r="H3011">
        <f t="shared" ref="H3011:H3074" si="94">SQRT(((D3011-A3011)^2)+((E3011-C3011)^2)+((F3011-B3011)^2))</f>
        <v>0.46901696545940469</v>
      </c>
      <c r="N3011">
        <f t="shared" ref="N3011:N3074" si="95">((H3011-$L$2)^2)</f>
        <v>0.4532124667230859</v>
      </c>
    </row>
    <row r="3012" spans="1:15" x14ac:dyDescent="0.25">
      <c r="A3012" s="1">
        <v>-18.150851392843698</v>
      </c>
      <c r="B3012" s="1">
        <v>2.2114807505266798</v>
      </c>
      <c r="C3012" s="1">
        <v>0.24376407531059399</v>
      </c>
      <c r="D3012">
        <v>-18.509810000000002</v>
      </c>
      <c r="E3012">
        <v>0.24857960000000001</v>
      </c>
      <c r="F3012">
        <v>2.5135990000000001</v>
      </c>
      <c r="H3012">
        <f t="shared" si="94"/>
        <v>0.46920135080203151</v>
      </c>
      <c r="N3012">
        <f t="shared" si="95"/>
        <v>0.45296424039914635</v>
      </c>
    </row>
    <row r="3013" spans="1:15" x14ac:dyDescent="0.25">
      <c r="A3013" s="1">
        <v>-18.151361697181901</v>
      </c>
      <c r="B3013" s="1">
        <v>2.2073901280992998</v>
      </c>
      <c r="C3013" s="1">
        <v>0.24375564230793401</v>
      </c>
      <c r="D3013">
        <v>-18.510470000000002</v>
      </c>
      <c r="E3013">
        <v>0.24857299999999999</v>
      </c>
      <c r="F3013">
        <v>2.509617</v>
      </c>
      <c r="H3013">
        <f t="shared" si="94"/>
        <v>0.46938583509402154</v>
      </c>
      <c r="N3013">
        <f t="shared" si="95"/>
        <v>0.45271594891659123</v>
      </c>
    </row>
    <row r="3014" spans="1:15" x14ac:dyDescent="0.25">
      <c r="A3014" s="1">
        <v>-18.151870957234902</v>
      </c>
      <c r="B3014" s="1">
        <v>2.2032993592924202</v>
      </c>
      <c r="C3014" s="1">
        <v>0.243747227576215</v>
      </c>
      <c r="D3014">
        <v>-18.511130000000001</v>
      </c>
      <c r="E3014">
        <v>0.24856639999999999</v>
      </c>
      <c r="F3014">
        <v>2.505636</v>
      </c>
      <c r="H3014">
        <f t="shared" si="94"/>
        <v>0.46957185663718187</v>
      </c>
      <c r="N3014">
        <f t="shared" si="95"/>
        <v>0.45246565741913308</v>
      </c>
    </row>
    <row r="3015" spans="1:15" x14ac:dyDescent="0.25">
      <c r="A3015" s="1">
        <v>-18.152379335735699</v>
      </c>
      <c r="B3015" s="1">
        <v>2.1992084623187198</v>
      </c>
      <c r="C3015" s="1">
        <v>0.24373870496727701</v>
      </c>
      <c r="D3015">
        <v>-18.511790000000001</v>
      </c>
      <c r="E3015">
        <v>0.2485598</v>
      </c>
      <c r="F3015">
        <v>2.501655</v>
      </c>
      <c r="H3015">
        <f t="shared" si="94"/>
        <v>0.46975863664185663</v>
      </c>
      <c r="N3015">
        <f t="shared" si="95"/>
        <v>0.45221441504557519</v>
      </c>
    </row>
    <row r="3016" spans="1:15" x14ac:dyDescent="0.25">
      <c r="A3016" s="1">
        <v>-18.1528868236683</v>
      </c>
      <c r="B3016" s="1">
        <v>2.1951174558958599</v>
      </c>
      <c r="C3016" s="1">
        <v>0.243730222319058</v>
      </c>
      <c r="D3016">
        <v>-18.512450000000001</v>
      </c>
      <c r="E3016">
        <v>0.2485532</v>
      </c>
      <c r="F3016">
        <v>2.4976729999999998</v>
      </c>
      <c r="H3016">
        <f t="shared" si="94"/>
        <v>0.46994552466813089</v>
      </c>
      <c r="N3016">
        <f t="shared" si="95"/>
        <v>0.45196309720359062</v>
      </c>
    </row>
    <row r="3017" spans="1:15" x14ac:dyDescent="0.25">
      <c r="A3017" s="1">
        <v>-18.153393348631099</v>
      </c>
      <c r="B3017" s="1">
        <v>2.19102630857854</v>
      </c>
      <c r="C3017" s="1">
        <v>0.24372166494456801</v>
      </c>
      <c r="D3017">
        <v>-18.513110000000001</v>
      </c>
      <c r="E3017">
        <v>0.2485465</v>
      </c>
      <c r="F3017">
        <v>2.4936910000000001</v>
      </c>
      <c r="H3017">
        <f t="shared" si="94"/>
        <v>0.47013324041022281</v>
      </c>
      <c r="N3017">
        <f t="shared" si="95"/>
        <v>0.45171073660903771</v>
      </c>
    </row>
    <row r="3018" spans="1:15" x14ac:dyDescent="0.25">
      <c r="A3018" s="1">
        <v>-18.153899036025798</v>
      </c>
      <c r="B3018" s="1">
        <v>2.1869350497454301</v>
      </c>
      <c r="C3018" s="1">
        <v>0.24371304535602301</v>
      </c>
      <c r="D3018">
        <v>-18.513760000000001</v>
      </c>
      <c r="E3018">
        <v>0.24853990000000001</v>
      </c>
      <c r="F3018">
        <v>2.4897100000000001</v>
      </c>
      <c r="H3018">
        <f t="shared" si="94"/>
        <v>0.47031466319885673</v>
      </c>
      <c r="N3018">
        <f t="shared" si="95"/>
        <v>0.45146690308210374</v>
      </c>
    </row>
    <row r="3019" spans="1:15" x14ac:dyDescent="0.25">
      <c r="A3019" s="1">
        <v>-18.154403841529</v>
      </c>
      <c r="B3019" s="1">
        <v>2.1828436730724898</v>
      </c>
      <c r="C3019" s="1">
        <v>0.24370438650913401</v>
      </c>
      <c r="D3019">
        <v>-18.514420000000001</v>
      </c>
      <c r="E3019">
        <v>0.24853320000000001</v>
      </c>
      <c r="F3019">
        <v>2.4857279999999999</v>
      </c>
      <c r="H3019">
        <f t="shared" si="94"/>
        <v>0.47050384408448537</v>
      </c>
      <c r="N3019">
        <f t="shared" si="95"/>
        <v>0.45121271272839136</v>
      </c>
    </row>
    <row r="3020" spans="1:15" x14ac:dyDescent="0.25">
      <c r="A3020" s="1">
        <v>-18.154907862025301</v>
      </c>
      <c r="B3020" s="1">
        <v>2.1787522012755698</v>
      </c>
      <c r="C3020" s="1">
        <v>0.24369569499101301</v>
      </c>
      <c r="D3020">
        <v>-18.515080000000001</v>
      </c>
      <c r="E3020">
        <v>0.24852659999999999</v>
      </c>
      <c r="F3020">
        <v>2.4817459999999998</v>
      </c>
      <c r="H3020">
        <f t="shared" si="94"/>
        <v>0.47069368880614165</v>
      </c>
      <c r="N3020">
        <f t="shared" si="95"/>
        <v>0.45095770237633548</v>
      </c>
    </row>
    <row r="3021" spans="1:15" x14ac:dyDescent="0.25">
      <c r="A3021" s="1">
        <v>-18.155410988225899</v>
      </c>
      <c r="B3021" s="1">
        <v>2.17466063300534</v>
      </c>
      <c r="C3021" s="1">
        <v>0.24368713164241401</v>
      </c>
      <c r="D3021">
        <v>-18.515730000000001</v>
      </c>
      <c r="E3021">
        <v>0.24851989999999999</v>
      </c>
      <c r="F3021">
        <v>2.4777640000000001</v>
      </c>
      <c r="H3021">
        <f t="shared" si="94"/>
        <v>0.47087662607031505</v>
      </c>
      <c r="N3021">
        <f t="shared" si="95"/>
        <v>0.45071203871427939</v>
      </c>
    </row>
    <row r="3022" spans="1:15" x14ac:dyDescent="0.25">
      <c r="A3022" s="1">
        <v>-18.155913117939399</v>
      </c>
      <c r="B3022" s="1">
        <v>2.1705689203651302</v>
      </c>
      <c r="C3022" s="1">
        <v>0.24367851356036399</v>
      </c>
      <c r="D3022">
        <v>-18.516380000000002</v>
      </c>
      <c r="E3022">
        <v>0.24851319999999999</v>
      </c>
      <c r="F3022">
        <v>2.4737819999999999</v>
      </c>
      <c r="H3022">
        <f t="shared" si="94"/>
        <v>0.47106041960360467</v>
      </c>
      <c r="N3022">
        <f t="shared" si="95"/>
        <v>0.45046529258423501</v>
      </c>
    </row>
    <row r="3023" spans="1:15" x14ac:dyDescent="0.25">
      <c r="A3023" s="1">
        <v>-18.1564144112746</v>
      </c>
      <c r="B3023" s="1">
        <v>2.1664770977677401</v>
      </c>
      <c r="C3023" s="1">
        <v>0.243669834202321</v>
      </c>
      <c r="D3023">
        <v>-18.517029999999998</v>
      </c>
      <c r="E3023">
        <v>0.24850649999999999</v>
      </c>
      <c r="F3023">
        <v>2.4697990000000001</v>
      </c>
      <c r="H3023">
        <f t="shared" si="94"/>
        <v>0.47124428117654726</v>
      </c>
      <c r="N3023">
        <f t="shared" si="95"/>
        <v>0.45021852270737678</v>
      </c>
    </row>
    <row r="3024" spans="1:15" x14ac:dyDescent="0.25">
      <c r="A3024" s="1">
        <v>-18.156914794464399</v>
      </c>
      <c r="B3024" s="1">
        <v>2.1623851581449398</v>
      </c>
      <c r="C3024" s="1">
        <v>0.243661156065232</v>
      </c>
      <c r="D3024">
        <v>-18.517690000000002</v>
      </c>
      <c r="E3024">
        <v>0.24849979999999999</v>
      </c>
      <c r="F3024">
        <v>2.4658169999999999</v>
      </c>
      <c r="H3024">
        <f t="shared" si="94"/>
        <v>0.47143721114899101</v>
      </c>
      <c r="N3024">
        <f t="shared" si="95"/>
        <v>0.44995965436921903</v>
      </c>
    </row>
    <row r="3025" spans="1:14" x14ac:dyDescent="0.25">
      <c r="A3025" s="1">
        <v>-18.157414326355401</v>
      </c>
      <c r="B3025" s="1">
        <v>2.15829310570874</v>
      </c>
      <c r="C3025" s="1">
        <v>0.24365241607075599</v>
      </c>
      <c r="D3025">
        <v>-18.518339999999998</v>
      </c>
      <c r="E3025">
        <v>0.24849309999999999</v>
      </c>
      <c r="F3025">
        <v>2.4618340000000001</v>
      </c>
      <c r="H3025">
        <f t="shared" si="94"/>
        <v>0.47162257009588454</v>
      </c>
      <c r="N3025">
        <f t="shared" si="95"/>
        <v>0.44971101475228897</v>
      </c>
    </row>
    <row r="3026" spans="1:14" x14ac:dyDescent="0.25">
      <c r="A3026" s="1">
        <v>-18.157912984147199</v>
      </c>
      <c r="B3026" s="1">
        <v>2.15420094748381</v>
      </c>
      <c r="C3026" s="1">
        <v>0.243643700342667</v>
      </c>
      <c r="D3026">
        <v>-18.518989999999999</v>
      </c>
      <c r="E3026">
        <v>0.24848629999999999</v>
      </c>
      <c r="F3026">
        <v>2.4578519999999999</v>
      </c>
      <c r="H3026">
        <f t="shared" si="94"/>
        <v>0.47180930877081495</v>
      </c>
      <c r="N3026">
        <f t="shared" si="95"/>
        <v>0.44946059385969578</v>
      </c>
    </row>
    <row r="3027" spans="1:14" x14ac:dyDescent="0.25">
      <c r="A3027" s="1">
        <v>-18.1584107608934</v>
      </c>
      <c r="B3027" s="1">
        <v>2.1501086671757301</v>
      </c>
      <c r="C3027" s="1">
        <v>0.24363489826493401</v>
      </c>
      <c r="D3027">
        <v>-18.519639999999999</v>
      </c>
      <c r="E3027">
        <v>0.24847959999999999</v>
      </c>
      <c r="F3027">
        <v>2.4538690000000001</v>
      </c>
      <c r="H3027">
        <f t="shared" si="94"/>
        <v>0.4719961590076191</v>
      </c>
      <c r="N3027">
        <f t="shared" si="95"/>
        <v>0.44921009316521993</v>
      </c>
    </row>
    <row r="3028" spans="1:14" x14ac:dyDescent="0.25">
      <c r="A3028" s="1">
        <v>-18.158907798864998</v>
      </c>
      <c r="B3028" s="1">
        <v>2.14601631422989</v>
      </c>
      <c r="C3028" s="1">
        <v>0.24362613752710999</v>
      </c>
      <c r="D3028">
        <v>-18.52028</v>
      </c>
      <c r="E3028">
        <v>0.2484729</v>
      </c>
      <c r="F3028">
        <v>2.4498859999999998</v>
      </c>
      <c r="H3028">
        <f t="shared" si="94"/>
        <v>0.47217596803485218</v>
      </c>
      <c r="N3028">
        <f t="shared" si="95"/>
        <v>0.44896909819415637</v>
      </c>
    </row>
    <row r="3029" spans="1:14" x14ac:dyDescent="0.25">
      <c r="A3029" s="1">
        <v>-18.159403896035201</v>
      </c>
      <c r="B3029" s="1">
        <v>2.1419238588052298</v>
      </c>
      <c r="C3029" s="1">
        <v>0.243617521436511</v>
      </c>
      <c r="D3029">
        <v>-18.52093</v>
      </c>
      <c r="E3029">
        <v>0.2484661</v>
      </c>
      <c r="F3029">
        <v>2.4459029999999999</v>
      </c>
      <c r="H3029">
        <f t="shared" si="94"/>
        <v>0.47236421418600599</v>
      </c>
      <c r="N3029">
        <f t="shared" si="95"/>
        <v>0.44871686437483765</v>
      </c>
    </row>
    <row r="3030" spans="1:14" x14ac:dyDescent="0.25">
      <c r="A3030" s="1">
        <v>-18.159899029078801</v>
      </c>
      <c r="B3030" s="1">
        <v>2.1378312742354701</v>
      </c>
      <c r="C3030" s="1">
        <v>0.24360889302902999</v>
      </c>
      <c r="D3030">
        <v>-18.52158</v>
      </c>
      <c r="E3030">
        <v>0.24845929999999999</v>
      </c>
      <c r="F3030">
        <v>2.4419200000000001</v>
      </c>
      <c r="H3030">
        <f t="shared" si="94"/>
        <v>0.47255328198138769</v>
      </c>
      <c r="N3030">
        <f t="shared" si="95"/>
        <v>0.4484636009601069</v>
      </c>
    </row>
    <row r="3031" spans="1:14" x14ac:dyDescent="0.25">
      <c r="A3031" s="1">
        <v>-18.160393212492099</v>
      </c>
      <c r="B3031" s="1">
        <v>2.1337385686637198</v>
      </c>
      <c r="C3031" s="1">
        <v>0.24360028575711101</v>
      </c>
      <c r="D3031">
        <v>-18.522220000000001</v>
      </c>
      <c r="E3031">
        <v>0.24845249999999999</v>
      </c>
      <c r="F3031">
        <v>2.4379369999999998</v>
      </c>
      <c r="H3031">
        <f t="shared" si="94"/>
        <v>0.47273550085518257</v>
      </c>
      <c r="N3031">
        <f t="shared" si="95"/>
        <v>0.44821957958857761</v>
      </c>
    </row>
    <row r="3032" spans="1:14" x14ac:dyDescent="0.25">
      <c r="A3032" s="1">
        <v>-18.160886429835401</v>
      </c>
      <c r="B3032" s="1">
        <v>2.1296457232984198</v>
      </c>
      <c r="C3032" s="1">
        <v>0.243591589969299</v>
      </c>
      <c r="D3032">
        <v>-18.522870000000001</v>
      </c>
      <c r="E3032">
        <v>0.24844569999999999</v>
      </c>
      <c r="F3032">
        <v>2.433954</v>
      </c>
      <c r="H3032">
        <f t="shared" si="94"/>
        <v>0.47292620430928306</v>
      </c>
      <c r="N3032">
        <f t="shared" si="95"/>
        <v>0.44796426707077158</v>
      </c>
    </row>
    <row r="3033" spans="1:14" x14ac:dyDescent="0.25">
      <c r="A3033" s="1">
        <v>-18.161378796393699</v>
      </c>
      <c r="B3033" s="1">
        <v>2.1255527693993899</v>
      </c>
      <c r="C3033" s="1">
        <v>0.24358284848578299</v>
      </c>
      <c r="D3033">
        <v>-18.523510000000002</v>
      </c>
      <c r="E3033">
        <v>0.24843889999999999</v>
      </c>
      <c r="F3033">
        <v>2.42997</v>
      </c>
      <c r="H3033">
        <f t="shared" si="94"/>
        <v>0.47310933212969231</v>
      </c>
      <c r="N3033">
        <f t="shared" si="95"/>
        <v>0.44771916521994476</v>
      </c>
    </row>
    <row r="3034" spans="1:14" x14ac:dyDescent="0.25">
      <c r="A3034" s="1">
        <v>-18.161870190743599</v>
      </c>
      <c r="B3034" s="1">
        <v>2.1214596818790001</v>
      </c>
      <c r="C3034" s="1">
        <v>0.243574070435852</v>
      </c>
      <c r="D3034">
        <v>-18.524149999999999</v>
      </c>
      <c r="E3034">
        <v>0.24843209999999999</v>
      </c>
      <c r="F3034">
        <v>2.4259870000000001</v>
      </c>
      <c r="H3034">
        <f t="shared" si="94"/>
        <v>0.47329393417628773</v>
      </c>
      <c r="N3034">
        <f t="shared" si="95"/>
        <v>0.44747215811968877</v>
      </c>
    </row>
    <row r="3035" spans="1:14" x14ac:dyDescent="0.25">
      <c r="A3035" s="1">
        <v>-18.162360753513401</v>
      </c>
      <c r="B3035" s="1">
        <v>2.1173664714053602</v>
      </c>
      <c r="C3035" s="1">
        <v>0.24356510890201399</v>
      </c>
      <c r="D3035">
        <v>-18.524799999999999</v>
      </c>
      <c r="E3035">
        <v>0.24842520000000001</v>
      </c>
      <c r="F3035">
        <v>2.4220030000000001</v>
      </c>
      <c r="H3035">
        <f t="shared" si="94"/>
        <v>0.47348626425002749</v>
      </c>
      <c r="N3035">
        <f t="shared" si="95"/>
        <v>0.44721488301420426</v>
      </c>
    </row>
    <row r="3036" spans="1:14" x14ac:dyDescent="0.25">
      <c r="A3036" s="1">
        <v>-18.162850583600299</v>
      </c>
      <c r="B3036" s="1">
        <v>2.1132731864949301</v>
      </c>
      <c r="C3036" s="1">
        <v>0.243556155359827</v>
      </c>
      <c r="D3036">
        <v>-18.52544</v>
      </c>
      <c r="E3036">
        <v>0.24841840000000001</v>
      </c>
      <c r="F3036">
        <v>2.4180190000000001</v>
      </c>
      <c r="H3036">
        <f t="shared" si="94"/>
        <v>0.47367154987067051</v>
      </c>
      <c r="N3036">
        <f t="shared" si="95"/>
        <v>0.44696710106332538</v>
      </c>
    </row>
    <row r="3037" spans="1:14" x14ac:dyDescent="0.25">
      <c r="A3037" s="1">
        <v>-18.163339561143701</v>
      </c>
      <c r="B3037" s="1">
        <v>2.1091798051720501</v>
      </c>
      <c r="C3037" s="1">
        <v>0.24354723700512601</v>
      </c>
      <c r="D3037">
        <v>-18.52608</v>
      </c>
      <c r="E3037">
        <v>0.24841160000000001</v>
      </c>
      <c r="F3037">
        <v>2.4140350000000002</v>
      </c>
      <c r="H3037">
        <f t="shared" si="94"/>
        <v>0.47385755013779612</v>
      </c>
      <c r="N3037">
        <f t="shared" si="95"/>
        <v>0.44671843247694509</v>
      </c>
    </row>
    <row r="3038" spans="1:14" x14ac:dyDescent="0.25">
      <c r="A3038" s="1">
        <v>-18.163827707319999</v>
      </c>
      <c r="B3038" s="1">
        <v>2.1050863373319499</v>
      </c>
      <c r="C3038" s="1">
        <v>0.243538388958601</v>
      </c>
      <c r="D3038">
        <v>-18.526720000000001</v>
      </c>
      <c r="E3038">
        <v>0.24840470000000001</v>
      </c>
      <c r="F3038">
        <v>2.4100510000000002</v>
      </c>
      <c r="H3038">
        <f t="shared" si="94"/>
        <v>0.47404424112727839</v>
      </c>
      <c r="N3038">
        <f t="shared" si="95"/>
        <v>0.44646891002401212</v>
      </c>
    </row>
    <row r="3039" spans="1:14" x14ac:dyDescent="0.25">
      <c r="A3039" s="1">
        <v>-18.164314884600099</v>
      </c>
      <c r="B3039" s="1">
        <v>2.1009927525511598</v>
      </c>
      <c r="C3039" s="1">
        <v>0.24352960908210899</v>
      </c>
      <c r="D3039">
        <v>-18.527360000000002</v>
      </c>
      <c r="E3039">
        <v>0.2483978</v>
      </c>
      <c r="F3039">
        <v>2.4060670000000002</v>
      </c>
      <c r="H3039">
        <f t="shared" si="94"/>
        <v>0.47423174878430263</v>
      </c>
      <c r="N3039">
        <f t="shared" si="95"/>
        <v>0.44621836621651478</v>
      </c>
    </row>
    <row r="3040" spans="1:14" x14ac:dyDescent="0.25">
      <c r="A3040" s="1">
        <v>-18.164801172167198</v>
      </c>
      <c r="B3040" s="1">
        <v>2.0968990502608098</v>
      </c>
      <c r="C3040" s="1">
        <v>0.243520766258603</v>
      </c>
      <c r="D3040">
        <v>-18.527999999999999</v>
      </c>
      <c r="E3040">
        <v>0.2483909</v>
      </c>
      <c r="F3040">
        <v>2.4020830000000002</v>
      </c>
      <c r="H3040">
        <f t="shared" si="94"/>
        <v>0.47442001424917962</v>
      </c>
      <c r="N3040">
        <f t="shared" si="95"/>
        <v>0.44596688058712408</v>
      </c>
    </row>
    <row r="3041" spans="1:14" x14ac:dyDescent="0.25">
      <c r="A3041" s="1">
        <v>-18.165286576087102</v>
      </c>
      <c r="B3041" s="1">
        <v>2.09280525287227</v>
      </c>
      <c r="C3041" s="1">
        <v>0.243512009481999</v>
      </c>
      <c r="D3041">
        <v>-18.528639999999999</v>
      </c>
      <c r="E3041">
        <v>0.24838399999999999</v>
      </c>
      <c r="F3041">
        <v>2.3980980000000001</v>
      </c>
      <c r="H3041">
        <f t="shared" si="94"/>
        <v>0.47460837372472636</v>
      </c>
      <c r="N3041">
        <f t="shared" si="95"/>
        <v>0.44571534031884669</v>
      </c>
    </row>
    <row r="3042" spans="1:14" x14ac:dyDescent="0.25">
      <c r="A3042" s="1">
        <v>-18.165770957024598</v>
      </c>
      <c r="B3042" s="1">
        <v>2.0887113138822802</v>
      </c>
      <c r="C3042" s="1">
        <v>0.243503223944914</v>
      </c>
      <c r="D3042">
        <v>-18.52927</v>
      </c>
      <c r="E3042">
        <v>0.24837709999999999</v>
      </c>
      <c r="F3042">
        <v>2.3941140000000001</v>
      </c>
      <c r="H3042">
        <f t="shared" si="94"/>
        <v>0.4747905955258086</v>
      </c>
      <c r="N3042">
        <f t="shared" si="95"/>
        <v>0.44547206399276412</v>
      </c>
    </row>
    <row r="3043" spans="1:14" x14ac:dyDescent="0.25">
      <c r="A3043" s="1">
        <v>-18.166254470072101</v>
      </c>
      <c r="B3043" s="1">
        <v>2.0846172561912102</v>
      </c>
      <c r="C3043" s="1">
        <v>0.24349432961657699</v>
      </c>
      <c r="D3043">
        <v>-18.529910000000001</v>
      </c>
      <c r="E3043">
        <v>0.24837020000000001</v>
      </c>
      <c r="F3043">
        <v>2.3901300000000001</v>
      </c>
      <c r="H3043">
        <f t="shared" si="94"/>
        <v>0.47498121561669493</v>
      </c>
      <c r="N3043">
        <f t="shared" si="95"/>
        <v>0.44521764654985058</v>
      </c>
    </row>
    <row r="3044" spans="1:14" x14ac:dyDescent="0.25">
      <c r="A3044" s="1">
        <v>-18.166737106568799</v>
      </c>
      <c r="B3044" s="1">
        <v>2.08052308944302</v>
      </c>
      <c r="C3044" s="1">
        <v>0.24348540591263601</v>
      </c>
      <c r="D3044">
        <v>-18.530539999999998</v>
      </c>
      <c r="E3044">
        <v>0.24836330000000001</v>
      </c>
      <c r="F3044">
        <v>2.386145</v>
      </c>
      <c r="H3044">
        <f t="shared" si="94"/>
        <v>0.47516427825767638</v>
      </c>
      <c r="N3044">
        <f t="shared" si="95"/>
        <v>0.44497338431610517</v>
      </c>
    </row>
    <row r="3045" spans="1:14" x14ac:dyDescent="0.25">
      <c r="A3045" s="1">
        <v>-18.1672189242225</v>
      </c>
      <c r="B3045" s="1">
        <v>2.0764288234655299</v>
      </c>
      <c r="C3045" s="1">
        <v>0.24347642921113199</v>
      </c>
      <c r="D3045">
        <v>-18.531179999999999</v>
      </c>
      <c r="E3045">
        <v>0.2483563</v>
      </c>
      <c r="F3045">
        <v>2.3821599999999998</v>
      </c>
      <c r="H3045">
        <f t="shared" si="94"/>
        <v>0.47535568801181083</v>
      </c>
      <c r="N3045">
        <f t="shared" si="95"/>
        <v>0.44471805612706811</v>
      </c>
    </row>
    <row r="3046" spans="1:14" x14ac:dyDescent="0.25">
      <c r="A3046" s="1">
        <v>-18.167699887025801</v>
      </c>
      <c r="B3046" s="1">
        <v>2.0723344713839702</v>
      </c>
      <c r="C3046" s="1">
        <v>0.24346755079625201</v>
      </c>
      <c r="D3046">
        <v>-18.53181</v>
      </c>
      <c r="E3046">
        <v>0.2483494</v>
      </c>
      <c r="F3046">
        <v>2.3781750000000001</v>
      </c>
      <c r="H3046">
        <f t="shared" si="94"/>
        <v>0.47554015158119378</v>
      </c>
      <c r="N3046">
        <f t="shared" si="95"/>
        <v>0.44447206303259945</v>
      </c>
    </row>
    <row r="3047" spans="1:14" x14ac:dyDescent="0.25">
      <c r="A3047" s="1">
        <v>-18.168179853828601</v>
      </c>
      <c r="B3047" s="1">
        <v>2.06823998505992</v>
      </c>
      <c r="C3047" s="1">
        <v>0.243458645384622</v>
      </c>
      <c r="D3047">
        <v>-18.532440000000001</v>
      </c>
      <c r="E3047">
        <v>0.24834239999999999</v>
      </c>
      <c r="F3047">
        <v>2.3741910000000002</v>
      </c>
      <c r="H3047">
        <f t="shared" si="94"/>
        <v>0.47572610679971955</v>
      </c>
      <c r="N3047">
        <f t="shared" si="95"/>
        <v>0.44422414961696377</v>
      </c>
    </row>
    <row r="3048" spans="1:14" x14ac:dyDescent="0.25">
      <c r="A3048" s="1">
        <v>-18.168658988094499</v>
      </c>
      <c r="B3048" s="1">
        <v>2.0641453953795001</v>
      </c>
      <c r="C3048" s="1">
        <v>0.243449674243439</v>
      </c>
      <c r="D3048">
        <v>-18.533069999999999</v>
      </c>
      <c r="E3048">
        <v>0.24833540000000001</v>
      </c>
      <c r="F3048">
        <v>2.3702049999999999</v>
      </c>
      <c r="H3048">
        <f t="shared" si="94"/>
        <v>0.47591148073419587</v>
      </c>
      <c r="N3048">
        <f t="shared" si="95"/>
        <v>0.44397707999746178</v>
      </c>
    </row>
    <row r="3049" spans="1:14" x14ac:dyDescent="0.25">
      <c r="A3049" s="1">
        <v>-18.169137212258502</v>
      </c>
      <c r="B3049" s="1">
        <v>2.0600507016769298</v>
      </c>
      <c r="C3049" s="1">
        <v>0.24344075475516799</v>
      </c>
      <c r="D3049">
        <v>-18.5337</v>
      </c>
      <c r="E3049">
        <v>0.2483284</v>
      </c>
      <c r="F3049">
        <v>2.3662200000000002</v>
      </c>
      <c r="H3049">
        <f t="shared" si="94"/>
        <v>0.47609826140990391</v>
      </c>
      <c r="N3049">
        <f t="shared" si="95"/>
        <v>0.44372820495995119</v>
      </c>
    </row>
    <row r="3050" spans="1:14" x14ac:dyDescent="0.25">
      <c r="A3050" s="1">
        <v>-18.169614509247001</v>
      </c>
      <c r="B3050" s="1">
        <v>2.0559558827703301</v>
      </c>
      <c r="C3050" s="1">
        <v>0.243431761667599</v>
      </c>
      <c r="D3050">
        <v>-18.534330000000001</v>
      </c>
      <c r="E3050">
        <v>0.2483214</v>
      </c>
      <c r="F3050">
        <v>2.3622350000000001</v>
      </c>
      <c r="H3050">
        <f t="shared" si="94"/>
        <v>0.47628583372719452</v>
      </c>
      <c r="N3050">
        <f t="shared" si="95"/>
        <v>0.44347834532157582</v>
      </c>
    </row>
    <row r="3051" spans="1:14" x14ac:dyDescent="0.25">
      <c r="A3051" s="1">
        <v>-18.170090933038502</v>
      </c>
      <c r="B3051" s="1">
        <v>2.0518609569727801</v>
      </c>
      <c r="C3051" s="1">
        <v>0.24342273966372699</v>
      </c>
      <c r="D3051">
        <v>-18.534960000000002</v>
      </c>
      <c r="E3051">
        <v>0.24831439999999999</v>
      </c>
      <c r="F3051">
        <v>2.3582489999999998</v>
      </c>
      <c r="H3051">
        <f t="shared" si="94"/>
        <v>0.47647350112703063</v>
      </c>
      <c r="N3051">
        <f t="shared" si="95"/>
        <v>0.44322842944676388</v>
      </c>
    </row>
    <row r="3052" spans="1:14" x14ac:dyDescent="0.25">
      <c r="A3052" s="1">
        <v>-18.1705664702089</v>
      </c>
      <c r="B3052" s="1">
        <v>2.0477659119973501</v>
      </c>
      <c r="C3052" s="1">
        <v>0.24341361920014301</v>
      </c>
      <c r="D3052">
        <v>-18.535589999999999</v>
      </c>
      <c r="E3052">
        <v>0.24830740000000001</v>
      </c>
      <c r="F3052">
        <v>2.3542640000000001</v>
      </c>
      <c r="H3052">
        <f t="shared" si="94"/>
        <v>0.47666256863839274</v>
      </c>
      <c r="N3052">
        <f t="shared" si="95"/>
        <v>0.44297672027774515</v>
      </c>
    </row>
    <row r="3053" spans="1:14" x14ac:dyDescent="0.25">
      <c r="A3053" s="1">
        <v>-18.171041289666299</v>
      </c>
      <c r="B3053" s="1">
        <v>2.0436707951296902</v>
      </c>
      <c r="C3053" s="1">
        <v>0.24340447239938001</v>
      </c>
      <c r="D3053">
        <v>-18.53622</v>
      </c>
      <c r="E3053">
        <v>0.2483003</v>
      </c>
      <c r="F3053">
        <v>2.3502779999999999</v>
      </c>
      <c r="H3053">
        <f t="shared" si="94"/>
        <v>0.47685158874356753</v>
      </c>
      <c r="N3053">
        <f t="shared" si="95"/>
        <v>0.44272514568764493</v>
      </c>
    </row>
    <row r="3054" spans="1:14" x14ac:dyDescent="0.25">
      <c r="A3054" s="1">
        <v>-18.171515232887799</v>
      </c>
      <c r="B3054" s="1">
        <v>2.03957559578456</v>
      </c>
      <c r="C3054" s="1">
        <v>0.24339547032759101</v>
      </c>
      <c r="D3054">
        <v>-18.536840000000002</v>
      </c>
      <c r="E3054">
        <v>0.24829329999999999</v>
      </c>
      <c r="F3054">
        <v>2.346292</v>
      </c>
      <c r="H3054">
        <f t="shared" si="94"/>
        <v>0.47703367471902236</v>
      </c>
      <c r="N3054">
        <f t="shared" si="95"/>
        <v>0.44248286758765176</v>
      </c>
    </row>
    <row r="3055" spans="1:14" x14ac:dyDescent="0.25">
      <c r="A3055" s="1">
        <v>-18.171988236071201</v>
      </c>
      <c r="B3055" s="1">
        <v>2.0354802798602001</v>
      </c>
      <c r="C3055" s="1">
        <v>0.24338646520455801</v>
      </c>
      <c r="D3055">
        <v>-18.537469999999999</v>
      </c>
      <c r="E3055">
        <v>0.24828620000000001</v>
      </c>
      <c r="F3055">
        <v>2.3423069999999999</v>
      </c>
      <c r="H3055">
        <f t="shared" si="94"/>
        <v>0.47722485618135885</v>
      </c>
      <c r="N3055">
        <f t="shared" si="95"/>
        <v>0.44222855866930971</v>
      </c>
    </row>
    <row r="3056" spans="1:14" x14ac:dyDescent="0.25">
      <c r="A3056" s="1">
        <v>-18.172460365079701</v>
      </c>
      <c r="B3056" s="1">
        <v>2.0313848696123999</v>
      </c>
      <c r="C3056" s="1">
        <v>0.24337751253947301</v>
      </c>
      <c r="D3056">
        <v>-18.5381</v>
      </c>
      <c r="E3056">
        <v>0.24827920000000001</v>
      </c>
      <c r="F3056">
        <v>2.3383210000000001</v>
      </c>
      <c r="H3056">
        <f t="shared" si="94"/>
        <v>0.47741612593409988</v>
      </c>
      <c r="N3056">
        <f t="shared" si="95"/>
        <v>0.44197420545872684</v>
      </c>
    </row>
    <row r="3057" spans="1:14" x14ac:dyDescent="0.25">
      <c r="A3057" s="1">
        <v>-18.172931514565501</v>
      </c>
      <c r="B3057" s="1">
        <v>2.0272893374192198</v>
      </c>
      <c r="C3057" s="1">
        <v>0.24336857828283001</v>
      </c>
      <c r="D3057">
        <v>-18.538720000000001</v>
      </c>
      <c r="E3057">
        <v>0.2482721</v>
      </c>
      <c r="F3057">
        <v>2.3343349999999998</v>
      </c>
      <c r="H3057">
        <f t="shared" si="94"/>
        <v>0.47760056481474805</v>
      </c>
      <c r="N3057">
        <f t="shared" si="95"/>
        <v>0.4417290053333226</v>
      </c>
    </row>
    <row r="3058" spans="1:14" x14ac:dyDescent="0.25">
      <c r="A3058" s="1">
        <v>-18.173401748938701</v>
      </c>
      <c r="B3058" s="1">
        <v>2.0231936928448699</v>
      </c>
      <c r="C3058" s="1">
        <v>0.243359627405313</v>
      </c>
      <c r="D3058">
        <v>-18.539339999999999</v>
      </c>
      <c r="E3058">
        <v>0.24826500000000001</v>
      </c>
      <c r="F3058">
        <v>2.3303479999999999</v>
      </c>
      <c r="H3058">
        <f t="shared" si="94"/>
        <v>0.47778513442136522</v>
      </c>
      <c r="N3058">
        <f t="shared" si="95"/>
        <v>0.44148369952355021</v>
      </c>
    </row>
    <row r="3059" spans="1:14" x14ac:dyDescent="0.25">
      <c r="A3059" s="1">
        <v>-18.173870970882302</v>
      </c>
      <c r="B3059" s="1">
        <v>2.0190979160426901</v>
      </c>
      <c r="C3059" s="1">
        <v>0.243350671042602</v>
      </c>
      <c r="D3059">
        <v>-18.539960000000001</v>
      </c>
      <c r="E3059">
        <v>0.2482579</v>
      </c>
      <c r="F3059">
        <v>2.326362</v>
      </c>
      <c r="H3059">
        <f t="shared" si="94"/>
        <v>0.47797120773798152</v>
      </c>
      <c r="N3059">
        <f t="shared" si="95"/>
        <v>0.44123646414564299</v>
      </c>
    </row>
    <row r="3060" spans="1:14" x14ac:dyDescent="0.25">
      <c r="A3060" s="1">
        <v>-18.174339273607401</v>
      </c>
      <c r="B3060" s="1">
        <v>2.0150019993468198</v>
      </c>
      <c r="C3060" s="1">
        <v>0.24334150677493299</v>
      </c>
      <c r="D3060">
        <v>-18.540579999999999</v>
      </c>
      <c r="E3060">
        <v>0.24825079999999999</v>
      </c>
      <c r="F3060">
        <v>2.3223760000000002</v>
      </c>
      <c r="H3060">
        <f t="shared" si="94"/>
        <v>0.47815807752885259</v>
      </c>
      <c r="N3060">
        <f t="shared" si="95"/>
        <v>0.44098824018521221</v>
      </c>
    </row>
    <row r="3061" spans="1:14" x14ac:dyDescent="0.25">
      <c r="A3061" s="1">
        <v>-18.174806830004901</v>
      </c>
      <c r="B3061" s="1">
        <v>2.0109060019055698</v>
      </c>
      <c r="C3061" s="1">
        <v>0.24333228390606801</v>
      </c>
      <c r="D3061">
        <v>-18.5412</v>
      </c>
      <c r="E3061">
        <v>0.24824360000000001</v>
      </c>
      <c r="F3061">
        <v>2.31839</v>
      </c>
      <c r="H3061">
        <f t="shared" si="94"/>
        <v>0.47834557082612122</v>
      </c>
      <c r="N3061">
        <f t="shared" si="95"/>
        <v>0.44073925819573001</v>
      </c>
    </row>
    <row r="3062" spans="1:14" x14ac:dyDescent="0.25">
      <c r="A3062" s="1">
        <v>-18.175273518667598</v>
      </c>
      <c r="B3062" s="1">
        <v>2.00680990690894</v>
      </c>
      <c r="C3062" s="1">
        <v>0.24332306978589899</v>
      </c>
      <c r="D3062">
        <v>-18.541820000000001</v>
      </c>
      <c r="E3062">
        <v>0.2482365</v>
      </c>
      <c r="F3062">
        <v>2.314403</v>
      </c>
      <c r="H3062">
        <f t="shared" si="94"/>
        <v>0.47853315004392322</v>
      </c>
      <c r="N3062">
        <f t="shared" si="95"/>
        <v>0.44049023246376323</v>
      </c>
    </row>
    <row r="3063" spans="1:14" x14ac:dyDescent="0.25">
      <c r="A3063" s="1">
        <v>-18.175739396925501</v>
      </c>
      <c r="B3063" s="1">
        <v>2.0027137230915399</v>
      </c>
      <c r="C3063" s="1">
        <v>0.24331383601932799</v>
      </c>
      <c r="D3063">
        <v>-18.542439999999999</v>
      </c>
      <c r="E3063">
        <v>0.24822939999999999</v>
      </c>
      <c r="F3063">
        <v>2.310416</v>
      </c>
      <c r="H3063">
        <f t="shared" si="94"/>
        <v>0.47872140779277844</v>
      </c>
      <c r="N3063">
        <f t="shared" si="95"/>
        <v>0.44024037668424343</v>
      </c>
    </row>
    <row r="3064" spans="1:14" x14ac:dyDescent="0.25">
      <c r="A3064" s="1">
        <v>-18.176204394861401</v>
      </c>
      <c r="B3064" s="1">
        <v>1.9986174464613899</v>
      </c>
      <c r="C3064" s="1">
        <v>0.24330466171248</v>
      </c>
      <c r="D3064">
        <v>-18.543060000000001</v>
      </c>
      <c r="E3064">
        <v>0.2482222</v>
      </c>
      <c r="F3064">
        <v>2.3064290000000001</v>
      </c>
      <c r="H3064">
        <f t="shared" si="94"/>
        <v>0.47891039840065086</v>
      </c>
      <c r="N3064">
        <f t="shared" si="95"/>
        <v>0.43998961955026145</v>
      </c>
    </row>
    <row r="3065" spans="1:14" x14ac:dyDescent="0.25">
      <c r="A3065" s="1">
        <v>-18.176668521324899</v>
      </c>
      <c r="B3065" s="1">
        <v>1.99452106742256</v>
      </c>
      <c r="C3065" s="1">
        <v>0.24329545925257001</v>
      </c>
      <c r="D3065">
        <v>-18.543679999999998</v>
      </c>
      <c r="E3065">
        <v>0.24821499999999999</v>
      </c>
      <c r="F3065">
        <v>2.3024429999999998</v>
      </c>
      <c r="H3065">
        <f t="shared" si="94"/>
        <v>0.47910076593830853</v>
      </c>
      <c r="N3065">
        <f t="shared" si="95"/>
        <v>0.43973710769129248</v>
      </c>
    </row>
    <row r="3066" spans="1:14" x14ac:dyDescent="0.25">
      <c r="A3066" s="1">
        <v>-18.177131802780298</v>
      </c>
      <c r="B3066" s="1">
        <v>1.9904246108165899</v>
      </c>
      <c r="C3066" s="1">
        <v>0.24328636450343</v>
      </c>
      <c r="D3066">
        <v>-18.5443</v>
      </c>
      <c r="E3066">
        <v>0.24820780000000001</v>
      </c>
      <c r="F3066">
        <v>2.2984559999999998</v>
      </c>
      <c r="H3066">
        <f t="shared" si="94"/>
        <v>0.47929118737900217</v>
      </c>
      <c r="N3066">
        <f t="shared" si="95"/>
        <v>0.43948459684335611</v>
      </c>
    </row>
    <row r="3067" spans="1:14" x14ac:dyDescent="0.25">
      <c r="A3067" s="1">
        <v>-18.177594042978399</v>
      </c>
      <c r="B3067" s="1">
        <v>1.9863280232673</v>
      </c>
      <c r="C3067" s="1">
        <v>0.24327730311471499</v>
      </c>
      <c r="D3067">
        <v>-18.544910000000002</v>
      </c>
      <c r="E3067">
        <v>0.24820059999999999</v>
      </c>
      <c r="F3067">
        <v>2.2944680000000002</v>
      </c>
      <c r="H3067">
        <f t="shared" si="94"/>
        <v>0.47947418741340575</v>
      </c>
      <c r="N3067">
        <f t="shared" si="95"/>
        <v>0.43924199558467131</v>
      </c>
    </row>
    <row r="3068" spans="1:14" x14ac:dyDescent="0.25">
      <c r="A3068" s="1">
        <v>-18.178055377124998</v>
      </c>
      <c r="B3068" s="1">
        <v>1.9822313134023299</v>
      </c>
      <c r="C3068" s="1">
        <v>0.243268120949066</v>
      </c>
      <c r="D3068">
        <v>-18.54552</v>
      </c>
      <c r="E3068">
        <v>0.24819340000000001</v>
      </c>
      <c r="F3068">
        <v>2.2904810000000002</v>
      </c>
      <c r="H3068">
        <f t="shared" si="94"/>
        <v>0.47965860434892493</v>
      </c>
      <c r="N3068">
        <f t="shared" si="95"/>
        <v>0.43899758371269892</v>
      </c>
    </row>
    <row r="3069" spans="1:14" x14ac:dyDescent="0.25">
      <c r="A3069" s="1">
        <v>-18.17851584472</v>
      </c>
      <c r="B3069" s="1">
        <v>1.97813450570488</v>
      </c>
      <c r="C3069" s="1">
        <v>0.243258928989737</v>
      </c>
      <c r="D3069">
        <v>-18.546140000000001</v>
      </c>
      <c r="E3069">
        <v>0.2481862</v>
      </c>
      <c r="F3069">
        <v>2.2864939999999998</v>
      </c>
      <c r="H3069">
        <f t="shared" si="94"/>
        <v>0.47985140957059325</v>
      </c>
      <c r="N3069">
        <f t="shared" si="95"/>
        <v>0.43874212738867102</v>
      </c>
    </row>
    <row r="3070" spans="1:14" x14ac:dyDescent="0.25">
      <c r="A3070" s="1">
        <v>-18.178975443039299</v>
      </c>
      <c r="B3070" s="1">
        <v>1.9740375933101699</v>
      </c>
      <c r="C3070" s="1">
        <v>0.24324968066909</v>
      </c>
      <c r="D3070">
        <v>-18.546749999999999</v>
      </c>
      <c r="E3070">
        <v>0.24817900000000001</v>
      </c>
      <c r="F3070">
        <v>2.2825069999999998</v>
      </c>
      <c r="H3070">
        <f t="shared" si="94"/>
        <v>0.48003728792697059</v>
      </c>
      <c r="N3070">
        <f t="shared" si="95"/>
        <v>0.43849591916960229</v>
      </c>
    </row>
    <row r="3071" spans="1:14" x14ac:dyDescent="0.25">
      <c r="A3071" s="1">
        <v>-18.179434202355001</v>
      </c>
      <c r="B3071" s="1">
        <v>1.9699405975789299</v>
      </c>
      <c r="C3071" s="1">
        <v>0.243240479419078</v>
      </c>
      <c r="D3071">
        <v>-18.547370000000001</v>
      </c>
      <c r="E3071">
        <v>0.2481718</v>
      </c>
      <c r="F3071">
        <v>2.2785190000000002</v>
      </c>
      <c r="H3071">
        <f t="shared" si="94"/>
        <v>0.4802308815060462</v>
      </c>
      <c r="N3071">
        <f t="shared" si="95"/>
        <v>0.4382395650893694</v>
      </c>
    </row>
    <row r="3072" spans="1:14" x14ac:dyDescent="0.25">
      <c r="A3072" s="1">
        <v>-18.179891987923899</v>
      </c>
      <c r="B3072" s="1">
        <v>1.965843482505</v>
      </c>
      <c r="C3072" s="1">
        <v>0.24323127521332799</v>
      </c>
      <c r="D3072">
        <v>-18.547979999999999</v>
      </c>
      <c r="E3072">
        <v>0.24816450000000001</v>
      </c>
      <c r="F3072">
        <v>2.2745310000000001</v>
      </c>
      <c r="H3072">
        <f t="shared" si="94"/>
        <v>0.48041763581092356</v>
      </c>
      <c r="N3072">
        <f t="shared" si="95"/>
        <v>0.43799233851800112</v>
      </c>
    </row>
    <row r="3073" spans="1:14" x14ac:dyDescent="0.25">
      <c r="A3073" s="1">
        <v>-18.180348947013499</v>
      </c>
      <c r="B3073" s="1">
        <v>1.9617462713076299</v>
      </c>
      <c r="C3073" s="1">
        <v>0.24322200092646001</v>
      </c>
      <c r="D3073">
        <v>-18.548590000000001</v>
      </c>
      <c r="E3073">
        <v>0.24815719999999999</v>
      </c>
      <c r="F3073">
        <v>2.2705440000000001</v>
      </c>
      <c r="H3073">
        <f t="shared" si="94"/>
        <v>0.48060572878407276</v>
      </c>
      <c r="N3073">
        <f t="shared" si="95"/>
        <v>0.43774341031495001</v>
      </c>
    </row>
    <row r="3074" spans="1:14" x14ac:dyDescent="0.25">
      <c r="A3074" s="1">
        <v>-18.180805016499502</v>
      </c>
      <c r="B3074" s="1">
        <v>1.95764897333581</v>
      </c>
      <c r="C3074" s="1">
        <v>0.24321282219276399</v>
      </c>
      <c r="D3074">
        <v>-18.549199999999999</v>
      </c>
      <c r="E3074">
        <v>0.24815000000000001</v>
      </c>
      <c r="F3074">
        <v>2.266556</v>
      </c>
      <c r="H3074">
        <f t="shared" si="94"/>
        <v>0.48079391709498842</v>
      </c>
      <c r="N3074">
        <f t="shared" si="95"/>
        <v>0.43749442675061612</v>
      </c>
    </row>
    <row r="3075" spans="1:14" x14ac:dyDescent="0.25">
      <c r="A3075" s="1">
        <v>-18.1812600893211</v>
      </c>
      <c r="B3075" s="1">
        <v>1.9535515465684301</v>
      </c>
      <c r="C3075" s="1">
        <v>0.24320360324425899</v>
      </c>
      <c r="D3075">
        <v>-18.549800000000001</v>
      </c>
      <c r="E3075">
        <v>0.24814269999999999</v>
      </c>
      <c r="F3075">
        <v>2.2625679999999999</v>
      </c>
      <c r="H3075">
        <f t="shared" ref="H3075:H3138" si="96">SQRT(((D3075-A3075)^2)+((E3075-C3075)^2)+((F3075-B3075)^2))</f>
        <v>0.48097528931474298</v>
      </c>
      <c r="N3075">
        <f t="shared" ref="N3075:N3138" si="97">((H3075-$L$2)^2)</f>
        <v>0.43725452828063516</v>
      </c>
    </row>
    <row r="3076" spans="1:14" x14ac:dyDescent="0.25">
      <c r="A3076" s="1">
        <v>-18.181714269809099</v>
      </c>
      <c r="B3076" s="1">
        <v>1.9494540106790901</v>
      </c>
      <c r="C3076" s="1">
        <v>0.24319432052457299</v>
      </c>
      <c r="D3076">
        <v>-18.550409999999999</v>
      </c>
      <c r="E3076">
        <v>0.24813540000000001</v>
      </c>
      <c r="F3076">
        <v>2.2585799999999998</v>
      </c>
      <c r="H3076">
        <f t="shared" si="96"/>
        <v>0.48116507874222847</v>
      </c>
      <c r="N3076">
        <f t="shared" si="97"/>
        <v>0.43700356693158693</v>
      </c>
    </row>
    <row r="3077" spans="1:14" x14ac:dyDescent="0.25">
      <c r="A3077" s="1">
        <v>-18.1821675382762</v>
      </c>
      <c r="B3077" s="1">
        <v>1.94535635720319</v>
      </c>
      <c r="C3077" s="1">
        <v>0.24318494367420301</v>
      </c>
      <c r="D3077">
        <v>-18.551020000000001</v>
      </c>
      <c r="E3077">
        <v>0.24812809999999999</v>
      </c>
      <c r="F3077">
        <v>2.2545920000000002</v>
      </c>
      <c r="H3077">
        <f t="shared" si="96"/>
        <v>0.48135564408254905</v>
      </c>
      <c r="N3077">
        <f t="shared" si="97"/>
        <v>0.43675165206402999</v>
      </c>
    </row>
    <row r="3078" spans="1:14" x14ac:dyDescent="0.25">
      <c r="A3078" s="1">
        <v>-18.182620048599301</v>
      </c>
      <c r="B3078" s="1">
        <v>1.9412586205174001</v>
      </c>
      <c r="C3078" s="1">
        <v>0.24317547367484799</v>
      </c>
      <c r="D3078">
        <v>-18.551629999999999</v>
      </c>
      <c r="E3078">
        <v>0.2481208</v>
      </c>
      <c r="F3078">
        <v>2.2506029999999999</v>
      </c>
      <c r="H3078">
        <f t="shared" si="96"/>
        <v>0.48154620297815981</v>
      </c>
      <c r="N3078">
        <f t="shared" si="97"/>
        <v>0.43649981834256973</v>
      </c>
    </row>
    <row r="3079" spans="1:14" x14ac:dyDescent="0.25">
      <c r="A3079" s="1">
        <v>-18.183071727780099</v>
      </c>
      <c r="B3079" s="1">
        <v>1.93716081139451</v>
      </c>
      <c r="C3079" s="1">
        <v>0.24316610014540699</v>
      </c>
      <c r="D3079">
        <v>-18.552230000000002</v>
      </c>
      <c r="E3079">
        <v>0.24811340000000001</v>
      </c>
      <c r="F3079">
        <v>2.2466149999999998</v>
      </c>
      <c r="H3079">
        <f t="shared" si="96"/>
        <v>0.48173042313073478</v>
      </c>
      <c r="N3079">
        <f t="shared" si="97"/>
        <v>0.43625643064921171</v>
      </c>
    </row>
    <row r="3080" spans="1:14" x14ac:dyDescent="0.25">
      <c r="A3080" s="1">
        <v>-18.1835224948268</v>
      </c>
      <c r="B3080" s="1">
        <v>1.9330628944939501</v>
      </c>
      <c r="C3080" s="1">
        <v>0.24315669535022999</v>
      </c>
      <c r="D3080">
        <v>-18.55284</v>
      </c>
      <c r="E3080">
        <v>0.2481061</v>
      </c>
      <c r="F3080">
        <v>2.2426270000000001</v>
      </c>
      <c r="H3080">
        <f t="shared" si="96"/>
        <v>0.48192307648784011</v>
      </c>
      <c r="N3080">
        <f t="shared" si="97"/>
        <v>0.43600197379381472</v>
      </c>
    </row>
    <row r="3081" spans="1:14" x14ac:dyDescent="0.25">
      <c r="A3081" s="1">
        <v>-18.183972474131899</v>
      </c>
      <c r="B3081" s="1">
        <v>1.92896490570835</v>
      </c>
      <c r="C3081" s="1">
        <v>0.24314731842322401</v>
      </c>
      <c r="D3081">
        <v>-18.553439999999998</v>
      </c>
      <c r="E3081">
        <v>0.24809870000000001</v>
      </c>
      <c r="F3081">
        <v>2.2386379999999999</v>
      </c>
      <c r="H3081">
        <f t="shared" si="96"/>
        <v>0.48210807313171883</v>
      </c>
      <c r="N3081">
        <f t="shared" si="97"/>
        <v>0.43575769980120632</v>
      </c>
    </row>
    <row r="3082" spans="1:14" x14ac:dyDescent="0.25">
      <c r="A3082" s="1">
        <v>-18.184421525356399</v>
      </c>
      <c r="B3082" s="1">
        <v>1.92486682596131</v>
      </c>
      <c r="C3082" s="1">
        <v>0.24313804920677601</v>
      </c>
      <c r="D3082">
        <v>-18.554040000000001</v>
      </c>
      <c r="E3082">
        <v>0.24809139999999999</v>
      </c>
      <c r="F3082">
        <v>2.2346490000000001</v>
      </c>
      <c r="H3082">
        <f t="shared" si="96"/>
        <v>0.48229383972230133</v>
      </c>
      <c r="N3082">
        <f t="shared" si="97"/>
        <v>0.43551247802797965</v>
      </c>
    </row>
    <row r="3083" spans="1:14" x14ac:dyDescent="0.25">
      <c r="A3083" s="1">
        <v>-18.184869642638901</v>
      </c>
      <c r="B3083" s="1">
        <v>1.92076864336943</v>
      </c>
      <c r="C3083" s="1">
        <v>0.243128810494085</v>
      </c>
      <c r="D3083">
        <v>-18.554639999999999</v>
      </c>
      <c r="E3083">
        <v>0.248084</v>
      </c>
      <c r="F3083">
        <v>2.230661</v>
      </c>
      <c r="H3083">
        <f t="shared" si="96"/>
        <v>0.48248102945508858</v>
      </c>
      <c r="N3083">
        <f t="shared" si="97"/>
        <v>0.43526544744499596</v>
      </c>
    </row>
    <row r="3084" spans="1:14" x14ac:dyDescent="0.25">
      <c r="A3084" s="1">
        <v>-18.185316749738199</v>
      </c>
      <c r="B3084" s="1">
        <v>1.91667034353654</v>
      </c>
      <c r="C3084" s="1">
        <v>0.24311961997015499</v>
      </c>
      <c r="D3084">
        <v>-18.555240000000001</v>
      </c>
      <c r="E3084">
        <v>0.24807660000000001</v>
      </c>
      <c r="F3084">
        <v>2.2266720000000002</v>
      </c>
      <c r="H3084">
        <f t="shared" si="96"/>
        <v>0.48266842629838713</v>
      </c>
      <c r="N3084">
        <f t="shared" si="97"/>
        <v>0.43501821373871419</v>
      </c>
    </row>
    <row r="3085" spans="1:14" x14ac:dyDescent="0.25">
      <c r="A3085" s="1">
        <v>-18.185762856861999</v>
      </c>
      <c r="B3085" s="1">
        <v>1.91257190076015</v>
      </c>
      <c r="C3085" s="1">
        <v>0.24311027419067699</v>
      </c>
      <c r="D3085">
        <v>-18.55585</v>
      </c>
      <c r="E3085">
        <v>0.24806919999999999</v>
      </c>
      <c r="F3085">
        <v>2.222683</v>
      </c>
      <c r="H3085">
        <f t="shared" si="96"/>
        <v>0.48286434775512005</v>
      </c>
      <c r="N3085">
        <f t="shared" si="97"/>
        <v>0.43475980856240248</v>
      </c>
    </row>
    <row r="3086" spans="1:14" x14ac:dyDescent="0.25">
      <c r="A3086" s="1">
        <v>-18.186208165538901</v>
      </c>
      <c r="B3086" s="1">
        <v>1.9084733694493601</v>
      </c>
      <c r="C3086" s="1">
        <v>0.243100844321125</v>
      </c>
      <c r="D3086">
        <v>-18.556439999999998</v>
      </c>
      <c r="E3086">
        <v>0.2480618</v>
      </c>
      <c r="F3086">
        <v>2.2186940000000002</v>
      </c>
      <c r="H3086">
        <f t="shared" si="96"/>
        <v>0.48304561063000495</v>
      </c>
      <c r="N3086">
        <f t="shared" si="97"/>
        <v>0.43452080528594139</v>
      </c>
    </row>
    <row r="3087" spans="1:14" x14ac:dyDescent="0.25">
      <c r="A3087" s="1">
        <v>-18.186652561900701</v>
      </c>
      <c r="B3087" s="1">
        <v>1.90437473599039</v>
      </c>
      <c r="C3087" s="1">
        <v>0.243091412066155</v>
      </c>
      <c r="D3087">
        <v>-18.557040000000001</v>
      </c>
      <c r="E3087">
        <v>0.24805440000000001</v>
      </c>
      <c r="F3087">
        <v>2.2147049999999999</v>
      </c>
      <c r="H3087">
        <f t="shared" si="96"/>
        <v>0.48323530325429298</v>
      </c>
      <c r="N3087">
        <f t="shared" si="97"/>
        <v>0.43427075737218768</v>
      </c>
    </row>
    <row r="3088" spans="1:14" x14ac:dyDescent="0.25">
      <c r="A3088" s="1">
        <v>-18.1870961068106</v>
      </c>
      <c r="B3088" s="1">
        <v>1.9002759992442899</v>
      </c>
      <c r="C3088" s="1">
        <v>0.24308187134027601</v>
      </c>
      <c r="D3088">
        <v>-18.557639999999999</v>
      </c>
      <c r="E3088">
        <v>0.24804699999999999</v>
      </c>
      <c r="F3088">
        <v>2.210715</v>
      </c>
      <c r="H3088">
        <f t="shared" si="96"/>
        <v>0.48342507431117843</v>
      </c>
      <c r="N3088">
        <f t="shared" si="97"/>
        <v>0.43402067808183536</v>
      </c>
    </row>
    <row r="3089" spans="1:14" x14ac:dyDescent="0.25">
      <c r="A3089" s="1">
        <v>-18.187538836955898</v>
      </c>
      <c r="B3089" s="1">
        <v>1.8961771839147199</v>
      </c>
      <c r="C3089" s="1">
        <v>0.243072338294198</v>
      </c>
      <c r="D3089">
        <v>-18.558240000000001</v>
      </c>
      <c r="E3089">
        <v>0.2480395</v>
      </c>
      <c r="F3089">
        <v>2.2067260000000002</v>
      </c>
      <c r="H3089">
        <f t="shared" si="96"/>
        <v>0.48361616200208979</v>
      </c>
      <c r="N3089">
        <f t="shared" si="97"/>
        <v>0.4337689365155788</v>
      </c>
    </row>
    <row r="3090" spans="1:14" x14ac:dyDescent="0.25">
      <c r="A3090" s="1">
        <v>-18.187980720104299</v>
      </c>
      <c r="B3090" s="1">
        <v>1.8920782792594599</v>
      </c>
      <c r="C3090" s="1">
        <v>0.24306278423185201</v>
      </c>
      <c r="D3090">
        <v>-18.55883</v>
      </c>
      <c r="E3090">
        <v>0.24803210000000001</v>
      </c>
      <c r="F3090">
        <v>2.2027369999999999</v>
      </c>
      <c r="H3090">
        <f t="shared" si="96"/>
        <v>0.48380029275571174</v>
      </c>
      <c r="N3090">
        <f t="shared" si="97"/>
        <v>0.43352642920395879</v>
      </c>
    </row>
    <row r="3091" spans="1:14" x14ac:dyDescent="0.25">
      <c r="A3091" s="1">
        <v>-18.188421799984901</v>
      </c>
      <c r="B3091" s="1">
        <v>1.88797930985304</v>
      </c>
      <c r="C3091" s="1">
        <v>0.24305331597142599</v>
      </c>
      <c r="D3091">
        <v>-18.559429999999999</v>
      </c>
      <c r="E3091">
        <v>0.24802460000000001</v>
      </c>
      <c r="F3091">
        <v>2.198747</v>
      </c>
      <c r="H3091">
        <f t="shared" si="96"/>
        <v>0.48399210260355735</v>
      </c>
      <c r="N3091">
        <f t="shared" si="97"/>
        <v>0.43327388033787362</v>
      </c>
    </row>
    <row r="3092" spans="1:14" x14ac:dyDescent="0.25">
      <c r="A3092" s="1">
        <v>-18.188861866610502</v>
      </c>
      <c r="B3092" s="1">
        <v>1.8838802299259401</v>
      </c>
      <c r="C3092" s="1">
        <v>0.24304393341667099</v>
      </c>
      <c r="D3092">
        <v>-18.560020000000002</v>
      </c>
      <c r="E3092">
        <v>0.24801709999999999</v>
      </c>
      <c r="F3092">
        <v>2.1947570000000001</v>
      </c>
      <c r="H3092">
        <f t="shared" si="96"/>
        <v>0.48417709419046584</v>
      </c>
      <c r="N3092">
        <f t="shared" si="97"/>
        <v>0.43303037852652321</v>
      </c>
    </row>
    <row r="3093" spans="1:14" x14ac:dyDescent="0.25">
      <c r="A3093" s="1">
        <v>-18.1893010070808</v>
      </c>
      <c r="B3093" s="1">
        <v>1.8797810317836301</v>
      </c>
      <c r="C3093" s="1">
        <v>0.24303444231778601</v>
      </c>
      <c r="D3093">
        <v>-18.56062</v>
      </c>
      <c r="E3093">
        <v>0.2480097</v>
      </c>
      <c r="F3093">
        <v>2.1907679999999998</v>
      </c>
      <c r="H3093">
        <f t="shared" si="96"/>
        <v>0.4843711821443783</v>
      </c>
      <c r="N3093">
        <f t="shared" si="97"/>
        <v>0.43277497687061722</v>
      </c>
    </row>
    <row r="3094" spans="1:14" x14ac:dyDescent="0.25">
      <c r="A3094" s="1">
        <v>-18.1897393002399</v>
      </c>
      <c r="B3094" s="1">
        <v>1.87568174897137</v>
      </c>
      <c r="C3094" s="1">
        <v>0.24302495936410301</v>
      </c>
      <c r="D3094">
        <v>-18.561209999999999</v>
      </c>
      <c r="E3094">
        <v>0.24800220000000001</v>
      </c>
      <c r="F3094">
        <v>2.1867779999999999</v>
      </c>
      <c r="H3094">
        <f t="shared" si="96"/>
        <v>0.48455766541111872</v>
      </c>
      <c r="N3094">
        <f t="shared" si="97"/>
        <v>0.43252965324434151</v>
      </c>
    </row>
    <row r="3095" spans="1:14" x14ac:dyDescent="0.25">
      <c r="A3095" s="1">
        <v>-18.190176670537401</v>
      </c>
      <c r="B3095" s="1">
        <v>1.8715823596365</v>
      </c>
      <c r="C3095" s="1">
        <v>0.243015444035517</v>
      </c>
      <c r="D3095">
        <v>-18.561800000000002</v>
      </c>
      <c r="E3095">
        <v>0.24799470000000001</v>
      </c>
      <c r="F3095">
        <v>2.182788</v>
      </c>
      <c r="H3095">
        <f t="shared" si="96"/>
        <v>0.48474492528017726</v>
      </c>
      <c r="N3095">
        <f t="shared" si="97"/>
        <v>0.4322833779644476</v>
      </c>
    </row>
    <row r="3096" spans="1:14" x14ac:dyDescent="0.25">
      <c r="A3096" s="1">
        <v>-18.190613196165199</v>
      </c>
      <c r="B3096" s="1">
        <v>1.86748288466556</v>
      </c>
      <c r="C3096" s="1">
        <v>0.24300592066105201</v>
      </c>
      <c r="D3096">
        <v>-18.562390000000001</v>
      </c>
      <c r="E3096">
        <v>0.24798709999999999</v>
      </c>
      <c r="F3096">
        <v>2.178798</v>
      </c>
      <c r="H3096">
        <f t="shared" si="96"/>
        <v>0.48493288716370153</v>
      </c>
      <c r="N3096">
        <f t="shared" si="97"/>
        <v>0.43203624995588014</v>
      </c>
    </row>
    <row r="3097" spans="1:14" x14ac:dyDescent="0.25">
      <c r="A3097" s="1">
        <v>-18.1910487871796</v>
      </c>
      <c r="B3097" s="1">
        <v>1.8633833059837599</v>
      </c>
      <c r="C3097" s="1">
        <v>0.242996400251556</v>
      </c>
      <c r="D3097">
        <v>-18.56298</v>
      </c>
      <c r="E3097">
        <v>0.24797959999999999</v>
      </c>
      <c r="F3097">
        <v>2.1748080000000001</v>
      </c>
      <c r="H3097">
        <f t="shared" si="96"/>
        <v>0.48512163360635141</v>
      </c>
      <c r="N3097">
        <f t="shared" si="97"/>
        <v>0.43178816152917854</v>
      </c>
    </row>
    <row r="3098" spans="1:14" x14ac:dyDescent="0.25">
      <c r="A3098" s="1">
        <v>-18.191483552762602</v>
      </c>
      <c r="B3098" s="1">
        <v>1.8592836367854799</v>
      </c>
      <c r="C3098" s="1">
        <v>0.24298680288663799</v>
      </c>
      <c r="D3098">
        <v>-18.563569999999999</v>
      </c>
      <c r="E3098">
        <v>0.2479721</v>
      </c>
      <c r="F3098">
        <v>2.170817</v>
      </c>
      <c r="H3098">
        <f t="shared" si="96"/>
        <v>0.48531043034413207</v>
      </c>
      <c r="N3098">
        <f t="shared" si="97"/>
        <v>0.43154007827345064</v>
      </c>
    </row>
    <row r="3099" spans="1:14" x14ac:dyDescent="0.25">
      <c r="A3099" s="1">
        <v>-18.191917471625601</v>
      </c>
      <c r="B3099" s="1">
        <v>1.8551839003772701</v>
      </c>
      <c r="C3099" s="1">
        <v>0.242977326374197</v>
      </c>
      <c r="D3099">
        <v>-18.564160000000001</v>
      </c>
      <c r="E3099">
        <v>0.2479645</v>
      </c>
      <c r="F3099">
        <v>2.1668270000000001</v>
      </c>
      <c r="H3099">
        <f t="shared" si="96"/>
        <v>0.4855005596019461</v>
      </c>
      <c r="N3099">
        <f t="shared" si="97"/>
        <v>0.43129031610066931</v>
      </c>
    </row>
    <row r="3100" spans="1:14" x14ac:dyDescent="0.25">
      <c r="A3100" s="1">
        <v>-18.192350365632802</v>
      </c>
      <c r="B3100" s="1">
        <v>1.85108404354975</v>
      </c>
      <c r="C3100" s="1">
        <v>0.24296786834912601</v>
      </c>
      <c r="D3100">
        <v>-18.56475</v>
      </c>
      <c r="E3100">
        <v>0.24795690000000001</v>
      </c>
      <c r="F3100">
        <v>2.162836</v>
      </c>
      <c r="H3100">
        <f t="shared" si="96"/>
        <v>0.48569091041957446</v>
      </c>
      <c r="N3100">
        <f t="shared" si="97"/>
        <v>0.4310403353018446</v>
      </c>
    </row>
    <row r="3101" spans="1:14" x14ac:dyDescent="0.25">
      <c r="A3101" s="1">
        <v>-18.192782346519</v>
      </c>
      <c r="B3101" s="1">
        <v>1.8469840778175599</v>
      </c>
      <c r="C3101" s="1">
        <v>0.24295833627583399</v>
      </c>
      <c r="D3101">
        <v>-18.565339999999999</v>
      </c>
      <c r="E3101">
        <v>0.24794930000000001</v>
      </c>
      <c r="F3101">
        <v>2.158846</v>
      </c>
      <c r="H3101">
        <f t="shared" si="96"/>
        <v>0.48588267451463096</v>
      </c>
      <c r="N3101">
        <f t="shared" si="97"/>
        <v>0.43078857177314606</v>
      </c>
    </row>
    <row r="3102" spans="1:14" x14ac:dyDescent="0.25">
      <c r="A3102" s="1">
        <v>-18.193213389889699</v>
      </c>
      <c r="B3102" s="1">
        <v>1.8428840010433301</v>
      </c>
      <c r="C3102" s="1">
        <v>0.24294875122402701</v>
      </c>
      <c r="D3102">
        <v>-18.565919999999998</v>
      </c>
      <c r="E3102">
        <v>0.24794179999999999</v>
      </c>
      <c r="F3102">
        <v>2.154855</v>
      </c>
      <c r="H3102">
        <f t="shared" si="96"/>
        <v>0.48606692126291862</v>
      </c>
      <c r="N3102">
        <f t="shared" si="97"/>
        <v>0.43054674690856526</v>
      </c>
    </row>
    <row r="3103" spans="1:14" x14ac:dyDescent="0.25">
      <c r="A3103" s="1">
        <v>-18.193643592807099</v>
      </c>
      <c r="B3103" s="1">
        <v>1.8387838258270699</v>
      </c>
      <c r="C3103" s="1">
        <v>0.242939048338362</v>
      </c>
      <c r="D3103">
        <v>-18.566510000000001</v>
      </c>
      <c r="E3103">
        <v>0.24793419999999999</v>
      </c>
      <c r="F3103">
        <v>2.150865</v>
      </c>
      <c r="H3103">
        <f t="shared" si="96"/>
        <v>0.48626018593569881</v>
      </c>
      <c r="N3103">
        <f t="shared" si="97"/>
        <v>0.4302931589283997</v>
      </c>
    </row>
    <row r="3104" spans="1:14" x14ac:dyDescent="0.25">
      <c r="A3104" s="1">
        <v>-18.1940729657308</v>
      </c>
      <c r="B3104" s="1">
        <v>1.8346835743236001</v>
      </c>
      <c r="C3104" s="1">
        <v>0.24292937105545501</v>
      </c>
      <c r="D3104">
        <v>-18.56709</v>
      </c>
      <c r="E3104">
        <v>0.2479266</v>
      </c>
      <c r="F3104">
        <v>2.1468729999999998</v>
      </c>
      <c r="H3104">
        <f t="shared" si="96"/>
        <v>0.48644518463674191</v>
      </c>
      <c r="N3104">
        <f t="shared" si="97"/>
        <v>0.43005048693907094</v>
      </c>
    </row>
    <row r="3105" spans="1:14" x14ac:dyDescent="0.25">
      <c r="A3105" s="1">
        <v>-18.194501424374899</v>
      </c>
      <c r="B3105" s="1">
        <v>1.83058321398341</v>
      </c>
      <c r="C3105" s="1">
        <v>0.24291961643578699</v>
      </c>
      <c r="D3105">
        <v>-18.56767</v>
      </c>
      <c r="E3105">
        <v>0.2479189</v>
      </c>
      <c r="F3105">
        <v>2.1428829999999999</v>
      </c>
      <c r="H3105">
        <f t="shared" si="96"/>
        <v>0.48663223795411459</v>
      </c>
      <c r="N3105">
        <f t="shared" si="97"/>
        <v>0.42980518940096674</v>
      </c>
    </row>
    <row r="3106" spans="1:14" x14ac:dyDescent="0.25">
      <c r="A3106" s="1">
        <v>-18.1949291519398</v>
      </c>
      <c r="B3106" s="1">
        <v>1.8264827901798599</v>
      </c>
      <c r="C3106" s="1">
        <v>0.24290981737060499</v>
      </c>
      <c r="D3106">
        <v>-18.568259999999999</v>
      </c>
      <c r="E3106">
        <v>0.2479113</v>
      </c>
      <c r="F3106">
        <v>2.1388910000000001</v>
      </c>
      <c r="H3106">
        <f t="shared" si="96"/>
        <v>0.48682627959557023</v>
      </c>
      <c r="N3106">
        <f t="shared" si="97"/>
        <v>0.42955080147920238</v>
      </c>
    </row>
    <row r="3107" spans="1:14" x14ac:dyDescent="0.25">
      <c r="A3107" s="1">
        <v>-18.195356039541601</v>
      </c>
      <c r="B3107" s="1">
        <v>1.8223823041960501</v>
      </c>
      <c r="C3107" s="1">
        <v>0.242900152613543</v>
      </c>
      <c r="D3107">
        <v>-18.568840000000002</v>
      </c>
      <c r="E3107">
        <v>0.2479037</v>
      </c>
      <c r="F3107">
        <v>2.1349010000000002</v>
      </c>
      <c r="H3107">
        <f t="shared" si="96"/>
        <v>0.48701461932178475</v>
      </c>
      <c r="N3107">
        <f t="shared" si="97"/>
        <v>0.42930396076622779</v>
      </c>
    </row>
    <row r="3108" spans="1:14" x14ac:dyDescent="0.25">
      <c r="A3108" s="1">
        <v>-18.195782011828399</v>
      </c>
      <c r="B3108" s="1">
        <v>1.81828172828179</v>
      </c>
      <c r="C3108" s="1">
        <v>0.24289054061051199</v>
      </c>
      <c r="D3108">
        <v>-18.569420000000001</v>
      </c>
      <c r="E3108">
        <v>0.24789600000000001</v>
      </c>
      <c r="F3108">
        <v>2.1309089999999999</v>
      </c>
      <c r="H3108">
        <f t="shared" si="96"/>
        <v>0.48720243415914227</v>
      </c>
      <c r="N3108">
        <f t="shared" si="97"/>
        <v>0.42905787862743239</v>
      </c>
    </row>
    <row r="3109" spans="1:14" x14ac:dyDescent="0.25">
      <c r="A3109" s="1">
        <v>-18.196207030693301</v>
      </c>
      <c r="B3109" s="1">
        <v>1.8141810593297101</v>
      </c>
      <c r="C3109" s="1">
        <v>0.24288101717015601</v>
      </c>
      <c r="D3109">
        <v>-18.57</v>
      </c>
      <c r="E3109">
        <v>0.24788830000000001</v>
      </c>
      <c r="F3109">
        <v>2.1269179999999999</v>
      </c>
      <c r="H3109">
        <f t="shared" si="96"/>
        <v>0.48739168113978831</v>
      </c>
      <c r="N3109">
        <f t="shared" si="97"/>
        <v>0.42880999139787496</v>
      </c>
    </row>
    <row r="3110" spans="1:14" x14ac:dyDescent="0.25">
      <c r="A3110" s="1">
        <v>-18.196631030136199</v>
      </c>
      <c r="B3110" s="1">
        <v>1.81008026311041</v>
      </c>
      <c r="C3110" s="1">
        <v>0.24287143839398101</v>
      </c>
      <c r="D3110">
        <v>-18.57058</v>
      </c>
      <c r="E3110">
        <v>0.24788070000000001</v>
      </c>
      <c r="F3110">
        <v>2.1229260000000001</v>
      </c>
      <c r="H3110">
        <f t="shared" si="96"/>
        <v>0.48758115207012009</v>
      </c>
      <c r="N3110">
        <f t="shared" si="97"/>
        <v>0.42856188258140449</v>
      </c>
    </row>
    <row r="3111" spans="1:14" x14ac:dyDescent="0.25">
      <c r="A3111" s="1">
        <v>-18.197054178600901</v>
      </c>
      <c r="B3111" s="1">
        <v>1.80597937531305</v>
      </c>
      <c r="C3111" s="1">
        <v>0.242861795502814</v>
      </c>
      <c r="D3111">
        <v>-18.571159999999999</v>
      </c>
      <c r="E3111">
        <v>0.24787300000000001</v>
      </c>
      <c r="F3111">
        <v>2.118935</v>
      </c>
      <c r="H3111">
        <f t="shared" si="96"/>
        <v>0.48777197623316337</v>
      </c>
      <c r="N3111">
        <f t="shared" si="97"/>
        <v>0.42831207430023749</v>
      </c>
    </row>
    <row r="3112" spans="1:14" x14ac:dyDescent="0.25">
      <c r="A3112" s="1">
        <v>-18.197476364550699</v>
      </c>
      <c r="B3112" s="1">
        <v>1.8018783840330299</v>
      </c>
      <c r="C3112" s="1">
        <v>0.24285217806737699</v>
      </c>
      <c r="D3112">
        <v>-18.571739999999998</v>
      </c>
      <c r="E3112">
        <v>0.24786530000000001</v>
      </c>
      <c r="F3112">
        <v>2.1149429999999998</v>
      </c>
      <c r="H3112">
        <f t="shared" si="96"/>
        <v>0.4879629637398557</v>
      </c>
      <c r="N3112">
        <f t="shared" si="97"/>
        <v>0.42806212510684227</v>
      </c>
    </row>
    <row r="3113" spans="1:14" x14ac:dyDescent="0.25">
      <c r="A3113" s="1">
        <v>-18.197897618127602</v>
      </c>
      <c r="B3113" s="1">
        <v>1.7977772719434899</v>
      </c>
      <c r="C3113" s="1">
        <v>0.24284241167359299</v>
      </c>
      <c r="D3113">
        <v>-18.572310000000002</v>
      </c>
      <c r="E3113">
        <v>0.24785760000000001</v>
      </c>
      <c r="F3113">
        <v>2.110951</v>
      </c>
      <c r="H3113">
        <f t="shared" si="96"/>
        <v>0.48814707594958107</v>
      </c>
      <c r="N3113">
        <f t="shared" si="97"/>
        <v>0.42782124281338219</v>
      </c>
    </row>
    <row r="3114" spans="1:14" x14ac:dyDescent="0.25">
      <c r="A3114" s="1">
        <v>-18.198318079621998</v>
      </c>
      <c r="B3114" s="1">
        <v>1.79367608231159</v>
      </c>
      <c r="C3114" s="1">
        <v>0.24283258545789399</v>
      </c>
      <c r="D3114">
        <v>-18.572890000000001</v>
      </c>
      <c r="E3114">
        <v>0.24784990000000001</v>
      </c>
      <c r="F3114">
        <v>2.1069599999999999</v>
      </c>
      <c r="H3114">
        <f t="shared" si="96"/>
        <v>0.48834015815113713</v>
      </c>
      <c r="N3114">
        <f t="shared" si="97"/>
        <v>0.42756869750527204</v>
      </c>
    </row>
    <row r="3115" spans="1:14" x14ac:dyDescent="0.25">
      <c r="A3115" s="1">
        <v>-18.1987376958818</v>
      </c>
      <c r="B3115" s="1">
        <v>1.78957480798671</v>
      </c>
      <c r="C3115" s="1">
        <v>0.24282272982577899</v>
      </c>
      <c r="D3115">
        <v>-18.57347</v>
      </c>
      <c r="E3115">
        <v>0.24784210000000001</v>
      </c>
      <c r="F3115">
        <v>2.1029680000000002</v>
      </c>
      <c r="H3115">
        <f t="shared" si="96"/>
        <v>0.48853330145135498</v>
      </c>
      <c r="N3115">
        <f t="shared" si="97"/>
        <v>0.42731614687894581</v>
      </c>
    </row>
    <row r="3116" spans="1:14" x14ac:dyDescent="0.25">
      <c r="A3116" s="1">
        <v>-18.199156524377699</v>
      </c>
      <c r="B3116" s="1">
        <v>1.78547347070461</v>
      </c>
      <c r="C3116" s="1">
        <v>0.24281290717690801</v>
      </c>
      <c r="D3116">
        <v>-18.57404</v>
      </c>
      <c r="E3116">
        <v>0.24783440000000001</v>
      </c>
      <c r="F3116">
        <v>2.098976</v>
      </c>
      <c r="H3116">
        <f t="shared" si="96"/>
        <v>0.48871942007601421</v>
      </c>
      <c r="N3116">
        <f t="shared" si="97"/>
        <v>0.42707285217686292</v>
      </c>
    </row>
    <row r="3117" spans="1:14" x14ac:dyDescent="0.25">
      <c r="A3117" s="1">
        <v>-18.199574400362099</v>
      </c>
      <c r="B3117" s="1">
        <v>1.7813720438640199</v>
      </c>
      <c r="C3117" s="1">
        <v>0.24280318524529401</v>
      </c>
      <c r="D3117">
        <v>-18.57461</v>
      </c>
      <c r="E3117">
        <v>0.24782660000000001</v>
      </c>
      <c r="F3117">
        <v>2.0949840000000002</v>
      </c>
      <c r="H3117">
        <f t="shared" si="96"/>
        <v>0.48890632510021131</v>
      </c>
      <c r="N3117">
        <f t="shared" si="97"/>
        <v>0.42682859921145638</v>
      </c>
    </row>
    <row r="3118" spans="1:14" x14ac:dyDescent="0.25">
      <c r="A3118" s="1">
        <v>-18.199991347645199</v>
      </c>
      <c r="B3118" s="1">
        <v>1.7772705058734199</v>
      </c>
      <c r="C3118" s="1">
        <v>0.242793371156486</v>
      </c>
      <c r="D3118">
        <v>-18.575189999999999</v>
      </c>
      <c r="E3118">
        <v>0.24781880000000001</v>
      </c>
      <c r="F3118">
        <v>2.0909909999999998</v>
      </c>
      <c r="H3118">
        <f t="shared" si="96"/>
        <v>0.48910104487615352</v>
      </c>
      <c r="N3118">
        <f t="shared" si="97"/>
        <v>0.42657420800924761</v>
      </c>
    </row>
    <row r="3119" spans="1:14" x14ac:dyDescent="0.25">
      <c r="A3119" s="1">
        <v>-18.200407471875401</v>
      </c>
      <c r="B3119" s="1">
        <v>1.7731688958956</v>
      </c>
      <c r="C3119" s="1">
        <v>0.24278357789221899</v>
      </c>
      <c r="D3119">
        <v>-18.575759999999999</v>
      </c>
      <c r="E3119">
        <v>0.247811</v>
      </c>
      <c r="F3119">
        <v>2.086999</v>
      </c>
      <c r="H3119">
        <f t="shared" si="96"/>
        <v>0.4892894129089197</v>
      </c>
      <c r="N3119">
        <f t="shared" si="97"/>
        <v>0.42632818718875937</v>
      </c>
    </row>
    <row r="3120" spans="1:14" x14ac:dyDescent="0.25">
      <c r="A3120" s="1">
        <v>-18.200822637934198</v>
      </c>
      <c r="B3120" s="1">
        <v>1.76906718378788</v>
      </c>
      <c r="C3120" s="1">
        <v>0.242773799728141</v>
      </c>
      <c r="D3120">
        <v>-18.576329999999999</v>
      </c>
      <c r="E3120">
        <v>0.2478033</v>
      </c>
      <c r="F3120">
        <v>2.0830069999999998</v>
      </c>
      <c r="H3120">
        <f t="shared" si="96"/>
        <v>0.48947858282247675</v>
      </c>
      <c r="N3120">
        <f t="shared" si="97"/>
        <v>0.42608119047897258</v>
      </c>
    </row>
    <row r="3121" spans="1:14" x14ac:dyDescent="0.25">
      <c r="A3121" s="1">
        <v>-18.201236932138599</v>
      </c>
      <c r="B3121" s="1">
        <v>1.7649653781058401</v>
      </c>
      <c r="C3121" s="1">
        <v>0.2427639626117</v>
      </c>
      <c r="D3121">
        <v>-18.576899999999998</v>
      </c>
      <c r="E3121">
        <v>0.2477955</v>
      </c>
      <c r="F3121">
        <v>2.0790139999999999</v>
      </c>
      <c r="H3121">
        <f t="shared" si="96"/>
        <v>0.48966784031335897</v>
      </c>
      <c r="N3121">
        <f t="shared" si="97"/>
        <v>0.42583415104082611</v>
      </c>
    </row>
    <row r="3122" spans="1:14" x14ac:dyDescent="0.25">
      <c r="A3122" s="1">
        <v>-18.201650327509402</v>
      </c>
      <c r="B3122" s="1">
        <v>1.76086348005529</v>
      </c>
      <c r="C3122" s="1">
        <v>0.24275411661570501</v>
      </c>
      <c r="D3122">
        <v>-18.577470000000002</v>
      </c>
      <c r="E3122">
        <v>0.2477877</v>
      </c>
      <c r="F3122">
        <v>2.075021</v>
      </c>
      <c r="H3122">
        <f t="shared" si="96"/>
        <v>0.48985784726840842</v>
      </c>
      <c r="N3122">
        <f t="shared" si="97"/>
        <v>0.42558620538350878</v>
      </c>
    </row>
    <row r="3123" spans="1:14" x14ac:dyDescent="0.25">
      <c r="A3123" s="1">
        <v>-18.202062890410101</v>
      </c>
      <c r="B3123" s="1">
        <v>1.7567614948191199</v>
      </c>
      <c r="C3123" s="1">
        <v>0.24274418986298299</v>
      </c>
      <c r="D3123">
        <v>-18.578040000000001</v>
      </c>
      <c r="E3123">
        <v>0.24777979999999999</v>
      </c>
      <c r="F3123">
        <v>2.0710289999999998</v>
      </c>
      <c r="H3123">
        <f t="shared" si="96"/>
        <v>0.49004919050809831</v>
      </c>
      <c r="N3123">
        <f t="shared" si="97"/>
        <v>0.42533658893789089</v>
      </c>
    </row>
    <row r="3124" spans="1:14" x14ac:dyDescent="0.25">
      <c r="A3124" s="1">
        <v>-18.2024746592041</v>
      </c>
      <c r="B3124" s="1">
        <v>1.7526594572627801</v>
      </c>
      <c r="C3124" s="1">
        <v>0.24273437097871001</v>
      </c>
      <c r="D3124">
        <v>-18.578600000000002</v>
      </c>
      <c r="E3124">
        <v>0.24777199999999999</v>
      </c>
      <c r="F3124">
        <v>2.0670359999999999</v>
      </c>
      <c r="H3124">
        <f t="shared" si="96"/>
        <v>0.49023286336025701</v>
      </c>
      <c r="N3124">
        <f t="shared" si="97"/>
        <v>0.4250970477614604</v>
      </c>
    </row>
    <row r="3125" spans="1:14" x14ac:dyDescent="0.25">
      <c r="A3125" s="1">
        <v>-18.2028854188361</v>
      </c>
      <c r="B3125" s="1">
        <v>1.74855731480695</v>
      </c>
      <c r="C3125" s="1">
        <v>0.24272462114867699</v>
      </c>
      <c r="D3125">
        <v>-18.579170000000001</v>
      </c>
      <c r="E3125">
        <v>0.24776409999999999</v>
      </c>
      <c r="F3125">
        <v>2.063043</v>
      </c>
      <c r="H3125">
        <f t="shared" si="96"/>
        <v>0.49042504887100485</v>
      </c>
      <c r="N3125">
        <f t="shared" si="97"/>
        <v>0.42484647683998716</v>
      </c>
    </row>
    <row r="3126" spans="1:14" x14ac:dyDescent="0.25">
      <c r="A3126" s="1">
        <v>-18.2032952603399</v>
      </c>
      <c r="B3126" s="1">
        <v>1.74445506928446</v>
      </c>
      <c r="C3126" s="1">
        <v>0.24271480794652101</v>
      </c>
      <c r="D3126">
        <v>-18.579730000000001</v>
      </c>
      <c r="E3126">
        <v>0.24775630000000001</v>
      </c>
      <c r="F3126">
        <v>2.05905</v>
      </c>
      <c r="H3126">
        <f t="shared" si="96"/>
        <v>0.49061033447840185</v>
      </c>
      <c r="N3126">
        <f t="shared" si="97"/>
        <v>0.42460497193281388</v>
      </c>
    </row>
    <row r="3127" spans="1:14" x14ac:dyDescent="0.25">
      <c r="A3127" s="1">
        <v>-18.2037041728736</v>
      </c>
      <c r="B3127" s="1">
        <v>1.74035272945068</v>
      </c>
      <c r="C3127" s="1">
        <v>0.24270500985273799</v>
      </c>
      <c r="D3127">
        <v>-18.580300000000001</v>
      </c>
      <c r="E3127">
        <v>0.24774840000000001</v>
      </c>
      <c r="F3127">
        <v>2.0550570000000001</v>
      </c>
      <c r="H3127">
        <f t="shared" si="96"/>
        <v>0.49080406548354449</v>
      </c>
      <c r="N3127">
        <f t="shared" si="97"/>
        <v>0.42435253255527955</v>
      </c>
    </row>
    <row r="3128" spans="1:14" x14ac:dyDescent="0.25">
      <c r="A3128" s="1">
        <v>-18.204112155367799</v>
      </c>
      <c r="B3128" s="1">
        <v>1.7362502809674001</v>
      </c>
      <c r="C3128" s="1">
        <v>0.242695126154056</v>
      </c>
      <c r="D3128">
        <v>-18.580860000000001</v>
      </c>
      <c r="E3128">
        <v>0.2477405</v>
      </c>
      <c r="F3128">
        <v>2.0510640000000002</v>
      </c>
      <c r="H3128">
        <f t="shared" si="96"/>
        <v>0.49099090818811736</v>
      </c>
      <c r="N3128">
        <f t="shared" si="97"/>
        <v>0.42410914002091304</v>
      </c>
    </row>
    <row r="3129" spans="1:14" x14ac:dyDescent="0.25">
      <c r="A3129" s="1">
        <v>-18.204519263366201</v>
      </c>
      <c r="B3129" s="1">
        <v>1.7321477445018001</v>
      </c>
      <c r="C3129" s="1">
        <v>0.24268521816101399</v>
      </c>
      <c r="D3129">
        <v>-18.581430000000001</v>
      </c>
      <c r="E3129">
        <v>0.2477327</v>
      </c>
      <c r="F3129">
        <v>2.0470709999999999</v>
      </c>
      <c r="H3129">
        <f t="shared" si="96"/>
        <v>0.4911861534248832</v>
      </c>
      <c r="N3129">
        <f t="shared" si="97"/>
        <v>0.42385487644405401</v>
      </c>
    </row>
    <row r="3130" spans="1:14" x14ac:dyDescent="0.25">
      <c r="A3130" s="1">
        <v>-18.204925422473199</v>
      </c>
      <c r="B3130" s="1">
        <v>1.7280450931998901</v>
      </c>
      <c r="C3130" s="1">
        <v>0.24267520798766001</v>
      </c>
      <c r="D3130">
        <v>-18.581990000000001</v>
      </c>
      <c r="E3130">
        <v>0.24772469999999999</v>
      </c>
      <c r="F3130">
        <v>2.0430769999999998</v>
      </c>
      <c r="H3130">
        <f t="shared" si="96"/>
        <v>0.49137388544484284</v>
      </c>
      <c r="N3130">
        <f t="shared" si="97"/>
        <v>0.42361046906126071</v>
      </c>
    </row>
    <row r="3131" spans="1:14" x14ac:dyDescent="0.25">
      <c r="A3131" s="1">
        <v>-18.205330846584999</v>
      </c>
      <c r="B3131" s="1">
        <v>1.72394236975451</v>
      </c>
      <c r="C3131" s="1">
        <v>0.24266506384610401</v>
      </c>
      <c r="D3131">
        <v>-18.582550000000001</v>
      </c>
      <c r="E3131">
        <v>0.24771679999999999</v>
      </c>
      <c r="F3131">
        <v>2.0390839999999999</v>
      </c>
      <c r="H3131">
        <f t="shared" si="96"/>
        <v>0.49156287172149637</v>
      </c>
      <c r="N3131">
        <f t="shared" si="97"/>
        <v>0.42336449996250602</v>
      </c>
    </row>
    <row r="3132" spans="1:14" x14ac:dyDescent="0.25">
      <c r="A3132" s="1">
        <v>-18.205735497132601</v>
      </c>
      <c r="B3132" s="1">
        <v>1.71983959775039</v>
      </c>
      <c r="C3132" s="1">
        <v>0.242655014975628</v>
      </c>
      <c r="D3132">
        <v>-18.583110000000001</v>
      </c>
      <c r="E3132">
        <v>0.24770890000000001</v>
      </c>
      <c r="F3132">
        <v>2.0350899999999998</v>
      </c>
      <c r="H3132">
        <f t="shared" si="96"/>
        <v>0.49175184116259107</v>
      </c>
      <c r="N3132">
        <f t="shared" si="97"/>
        <v>0.42311862419762009</v>
      </c>
    </row>
    <row r="3133" spans="1:14" x14ac:dyDescent="0.25">
      <c r="A3133" s="1">
        <v>-18.206139256348902</v>
      </c>
      <c r="B3133" s="1">
        <v>1.71573674367301</v>
      </c>
      <c r="C3133" s="1">
        <v>0.24264500292330499</v>
      </c>
      <c r="D3133">
        <v>-18.583670000000001</v>
      </c>
      <c r="E3133">
        <v>0.247701</v>
      </c>
      <c r="F3133">
        <v>2.0310969999999999</v>
      </c>
      <c r="H3133">
        <f t="shared" si="96"/>
        <v>0.49194218845187176</v>
      </c>
      <c r="N3133">
        <f t="shared" si="97"/>
        <v>0.42287102786077341</v>
      </c>
    </row>
    <row r="3134" spans="1:14" x14ac:dyDescent="0.25">
      <c r="A3134" s="1">
        <v>-18.206542153095899</v>
      </c>
      <c r="B3134" s="1">
        <v>1.7116338193284799</v>
      </c>
      <c r="C3134" s="1">
        <v>0.24263506565408399</v>
      </c>
      <c r="D3134">
        <v>-18.584230000000002</v>
      </c>
      <c r="E3134">
        <v>0.247693</v>
      </c>
      <c r="F3134">
        <v>2.0271029999999999</v>
      </c>
      <c r="H3134">
        <f t="shared" si="96"/>
        <v>0.49213260037561452</v>
      </c>
      <c r="N3134">
        <f t="shared" si="97"/>
        <v>0.4226234199510312</v>
      </c>
    </row>
    <row r="3135" spans="1:14" x14ac:dyDescent="0.25">
      <c r="A3135" s="1">
        <v>-18.206944080610398</v>
      </c>
      <c r="B3135" s="1">
        <v>1.7075307954923</v>
      </c>
      <c r="C3135" s="1">
        <v>0.242625161264751</v>
      </c>
      <c r="D3135">
        <v>-18.584790000000002</v>
      </c>
      <c r="E3135">
        <v>0.24768509999999999</v>
      </c>
      <c r="F3135">
        <v>2.0231089999999998</v>
      </c>
      <c r="H3135">
        <f t="shared" si="96"/>
        <v>0.49232382121900492</v>
      </c>
      <c r="N3135">
        <f t="shared" si="97"/>
        <v>0.42237483311427498</v>
      </c>
    </row>
    <row r="3136" spans="1:14" x14ac:dyDescent="0.25">
      <c r="A3136" s="1">
        <v>-18.207345131653501</v>
      </c>
      <c r="B3136" s="1">
        <v>1.70342768596659</v>
      </c>
      <c r="C3136" s="1">
        <v>0.24261524105861901</v>
      </c>
      <c r="D3136">
        <v>-18.585349999999998</v>
      </c>
      <c r="E3136">
        <v>0.24767710000000001</v>
      </c>
      <c r="F3136">
        <v>2.0191150000000002</v>
      </c>
      <c r="H3136">
        <f t="shared" si="96"/>
        <v>0.49251576944421221</v>
      </c>
      <c r="N3136">
        <f t="shared" si="97"/>
        <v>0.42212537423076701</v>
      </c>
    </row>
    <row r="3137" spans="1:14" x14ac:dyDescent="0.25">
      <c r="A3137" s="1">
        <v>-18.207745205500501</v>
      </c>
      <c r="B3137" s="1">
        <v>1.69932448262026</v>
      </c>
      <c r="C3137" s="1">
        <v>0.24260540455253199</v>
      </c>
      <c r="D3137">
        <v>-18.585909999999998</v>
      </c>
      <c r="E3137">
        <v>0.2476691</v>
      </c>
      <c r="F3137">
        <v>2.0151210000000002</v>
      </c>
      <c r="H3137">
        <f t="shared" si="96"/>
        <v>0.49270852763028594</v>
      </c>
      <c r="N3137">
        <f t="shared" si="97"/>
        <v>0.42187493686489441</v>
      </c>
    </row>
    <row r="3138" spans="1:14" x14ac:dyDescent="0.25">
      <c r="A3138" s="1">
        <v>-18.208144268061499</v>
      </c>
      <c r="B3138" s="1">
        <v>1.6952211481585699</v>
      </c>
      <c r="C3138" s="1">
        <v>0.24259543832807101</v>
      </c>
      <c r="D3138">
        <v>-18.586459999999999</v>
      </c>
      <c r="E3138">
        <v>0.2476611</v>
      </c>
      <c r="F3138">
        <v>2.0111270000000001</v>
      </c>
      <c r="H3138">
        <f t="shared" si="96"/>
        <v>0.49289447266935027</v>
      </c>
      <c r="N3138">
        <f t="shared" si="97"/>
        <v>0.42163342176722024</v>
      </c>
    </row>
    <row r="3139" spans="1:14" x14ac:dyDescent="0.25">
      <c r="A3139" s="1">
        <v>-18.208542517797198</v>
      </c>
      <c r="B3139" s="1">
        <v>1.69111772928663</v>
      </c>
      <c r="C3139" s="1">
        <v>0.24258536490622501</v>
      </c>
      <c r="D3139">
        <v>-18.587019999999999</v>
      </c>
      <c r="E3139">
        <v>0.24765309999999999</v>
      </c>
      <c r="F3139">
        <v>2.0071330000000001</v>
      </c>
      <c r="H3139">
        <f t="shared" ref="H3139:H3202" si="98">SQRT(((D3139-A3139)^2)+((E3139-C3139)^2)+((F3139-B3139)^2))</f>
        <v>0.493088772735292</v>
      </c>
      <c r="N3139">
        <f t="shared" ref="N3139:N3202" si="99">((H3139-$L$2)^2)</f>
        <v>0.42138112860729537</v>
      </c>
    </row>
    <row r="3140" spans="1:14" x14ac:dyDescent="0.25">
      <c r="A3140" s="1">
        <v>-18.208939900669399</v>
      </c>
      <c r="B3140" s="1">
        <v>1.6870142262215799</v>
      </c>
      <c r="C3140" s="1">
        <v>0.242575267816591</v>
      </c>
      <c r="D3140">
        <v>-18.587569999999999</v>
      </c>
      <c r="E3140">
        <v>0.24764510000000001</v>
      </c>
      <c r="F3140">
        <v>2.003139</v>
      </c>
      <c r="H3140">
        <f t="shared" si="98"/>
        <v>0.49327611731557125</v>
      </c>
      <c r="N3140">
        <f t="shared" si="99"/>
        <v>0.42113793844854192</v>
      </c>
    </row>
    <row r="3141" spans="1:14" x14ac:dyDescent="0.25">
      <c r="A3141" s="1">
        <v>-18.209336473060201</v>
      </c>
      <c r="B3141" s="1">
        <v>1.68291065083914</v>
      </c>
      <c r="C3141" s="1">
        <v>0.24256514229963499</v>
      </c>
      <c r="D3141">
        <v>-18.58812</v>
      </c>
      <c r="E3141">
        <v>0.2476371</v>
      </c>
      <c r="F3141">
        <v>1.999144</v>
      </c>
      <c r="H3141">
        <f t="shared" si="98"/>
        <v>0.49346349019695668</v>
      </c>
      <c r="N3141">
        <f t="shared" si="99"/>
        <v>0.42089478176429129</v>
      </c>
    </row>
    <row r="3142" spans="1:14" x14ac:dyDescent="0.25">
      <c r="A3142" s="1">
        <v>-18.2097321514225</v>
      </c>
      <c r="B3142" s="1">
        <v>1.67880699852144</v>
      </c>
      <c r="C3142" s="1">
        <v>0.242555087699936</v>
      </c>
      <c r="D3142">
        <v>-18.58867</v>
      </c>
      <c r="E3142">
        <v>0.24762899999999999</v>
      </c>
      <c r="F3142">
        <v>1.99515</v>
      </c>
      <c r="H3142">
        <f t="shared" si="98"/>
        <v>0.49365223817484871</v>
      </c>
      <c r="N3142">
        <f t="shared" si="99"/>
        <v>0.42064991158810178</v>
      </c>
    </row>
    <row r="3143" spans="1:14" x14ac:dyDescent="0.25">
      <c r="A3143" s="1">
        <v>-18.210126906898601</v>
      </c>
      <c r="B3143" s="1">
        <v>1.67470324288908</v>
      </c>
      <c r="C3143" s="1">
        <v>0.242544957402475</v>
      </c>
      <c r="D3143">
        <v>-18.589230000000001</v>
      </c>
      <c r="E3143">
        <v>0.24762100000000001</v>
      </c>
      <c r="F3143">
        <v>1.991155</v>
      </c>
      <c r="H3143">
        <f t="shared" si="98"/>
        <v>0.49384879870876347</v>
      </c>
      <c r="N3143">
        <f t="shared" si="99"/>
        <v>0.42039498161212119</v>
      </c>
    </row>
    <row r="3144" spans="1:14" x14ac:dyDescent="0.25">
      <c r="A3144" s="1">
        <v>-18.210520867993999</v>
      </c>
      <c r="B3144" s="1">
        <v>1.6705994259036201</v>
      </c>
      <c r="C3144" s="1">
        <v>0.24253484837796899</v>
      </c>
      <c r="D3144">
        <v>-18.589780000000001</v>
      </c>
      <c r="E3144">
        <v>0.2476129</v>
      </c>
      <c r="F3144">
        <v>1.987161</v>
      </c>
      <c r="H3144">
        <f t="shared" si="98"/>
        <v>0.49403897215968678</v>
      </c>
      <c r="N3144">
        <f t="shared" si="99"/>
        <v>0.42014840893568256</v>
      </c>
    </row>
    <row r="3145" spans="1:14" x14ac:dyDescent="0.25">
      <c r="A3145" s="1">
        <v>-18.210913862943499</v>
      </c>
      <c r="B3145" s="1">
        <v>1.66649551592182</v>
      </c>
      <c r="C3145" s="1">
        <v>0.24252480504210899</v>
      </c>
      <c r="D3145">
        <v>-18.590330000000002</v>
      </c>
      <c r="E3145">
        <v>0.24760489999999999</v>
      </c>
      <c r="F3145">
        <v>1.983166</v>
      </c>
      <c r="H3145">
        <f t="shared" si="98"/>
        <v>0.49422930701241141</v>
      </c>
      <c r="N3145">
        <f t="shared" si="99"/>
        <v>0.41990169941493921</v>
      </c>
    </row>
    <row r="3146" spans="1:14" x14ac:dyDescent="0.25">
      <c r="A3146" s="1">
        <v>-18.2113059382499</v>
      </c>
      <c r="B3146" s="1">
        <v>1.6623915016111199</v>
      </c>
      <c r="C3146" s="1">
        <v>0.24251467265443799</v>
      </c>
      <c r="D3146">
        <v>-18.590879999999999</v>
      </c>
      <c r="E3146">
        <v>0.24759680000000001</v>
      </c>
      <c r="F3146">
        <v>1.979171</v>
      </c>
      <c r="H3146">
        <f t="shared" si="98"/>
        <v>0.49442041520484808</v>
      </c>
      <c r="N3146">
        <f t="shared" si="99"/>
        <v>0.41965406039837205</v>
      </c>
    </row>
    <row r="3147" spans="1:14" x14ac:dyDescent="0.25">
      <c r="A3147" s="1">
        <v>-18.211697140349798</v>
      </c>
      <c r="B3147" s="1">
        <v>1.6582874022121199</v>
      </c>
      <c r="C3147" s="1">
        <v>0.24250451402554599</v>
      </c>
      <c r="D3147">
        <v>-18.591419999999999</v>
      </c>
      <c r="E3147">
        <v>0.24758869999999999</v>
      </c>
      <c r="F3147">
        <v>1.975176</v>
      </c>
      <c r="H3147">
        <f t="shared" si="98"/>
        <v>0.49460457185100698</v>
      </c>
      <c r="N3147">
        <f t="shared" si="99"/>
        <v>0.41941549834011754</v>
      </c>
    </row>
    <row r="3148" spans="1:14" x14ac:dyDescent="0.25">
      <c r="A3148" s="1">
        <v>-18.2120874927306</v>
      </c>
      <c r="B3148" s="1">
        <v>1.65418321545812</v>
      </c>
      <c r="C3148" s="1">
        <v>0.24249427387511599</v>
      </c>
      <c r="D3148">
        <v>-18.59197</v>
      </c>
      <c r="E3148">
        <v>0.24758060000000001</v>
      </c>
      <c r="F3148">
        <v>1.9711810000000001</v>
      </c>
      <c r="H3148">
        <f t="shared" si="98"/>
        <v>0.49479711543944427</v>
      </c>
      <c r="N3148">
        <f t="shared" si="99"/>
        <v>0.41916614411579928</v>
      </c>
    </row>
    <row r="3149" spans="1:14" x14ac:dyDescent="0.25">
      <c r="A3149" s="1">
        <v>-18.2124770805761</v>
      </c>
      <c r="B3149" s="1">
        <v>1.6500789790094501</v>
      </c>
      <c r="C3149" s="1">
        <v>0.242484087904592</v>
      </c>
      <c r="D3149">
        <v>-18.59252</v>
      </c>
      <c r="E3149">
        <v>0.2475725</v>
      </c>
      <c r="F3149">
        <v>1.9671860000000001</v>
      </c>
      <c r="H3149">
        <f t="shared" si="98"/>
        <v>0.49499027798876499</v>
      </c>
      <c r="N3149">
        <f t="shared" si="99"/>
        <v>0.41891606280807991</v>
      </c>
    </row>
    <row r="3150" spans="1:14" x14ac:dyDescent="0.25">
      <c r="A3150" s="1">
        <v>-18.2128657039415</v>
      </c>
      <c r="B3150" s="1">
        <v>1.6459746545028899</v>
      </c>
      <c r="C3150" s="1">
        <v>0.242473992890606</v>
      </c>
      <c r="D3150">
        <v>-18.593060000000001</v>
      </c>
      <c r="E3150">
        <v>0.24756429999999999</v>
      </c>
      <c r="F3150">
        <v>1.9631909999999999</v>
      </c>
      <c r="H3150">
        <f t="shared" si="98"/>
        <v>0.49517655824203693</v>
      </c>
      <c r="N3150">
        <f t="shared" si="99"/>
        <v>0.41867496246925368</v>
      </c>
    </row>
    <row r="3151" spans="1:14" x14ac:dyDescent="0.25">
      <c r="A3151" s="1">
        <v>-18.213253430349301</v>
      </c>
      <c r="B3151" s="1">
        <v>1.64187023672832</v>
      </c>
      <c r="C3151" s="1">
        <v>0.24246384227277501</v>
      </c>
      <c r="D3151">
        <v>-18.593610000000002</v>
      </c>
      <c r="E3151">
        <v>0.2475562</v>
      </c>
      <c r="F3151">
        <v>1.9591959999999999</v>
      </c>
      <c r="H3151">
        <f t="shared" si="98"/>
        <v>0.49537126705091061</v>
      </c>
      <c r="N3151">
        <f t="shared" si="99"/>
        <v>0.4184230273320636</v>
      </c>
    </row>
    <row r="3152" spans="1:14" x14ac:dyDescent="0.25">
      <c r="A3152" s="1">
        <v>-18.213640280120099</v>
      </c>
      <c r="B3152" s="1">
        <v>1.63776574790812</v>
      </c>
      <c r="C3152" s="1">
        <v>0.24245376357207299</v>
      </c>
      <c r="D3152">
        <v>-18.594149999999999</v>
      </c>
      <c r="E3152">
        <v>0.24754799999999999</v>
      </c>
      <c r="F3152">
        <v>1.9552</v>
      </c>
      <c r="H3152">
        <f t="shared" si="98"/>
        <v>0.49555837453219836</v>
      </c>
      <c r="N3152">
        <f t="shared" si="99"/>
        <v>0.41818099904834327</v>
      </c>
    </row>
    <row r="3153" spans="1:14" x14ac:dyDescent="0.25">
      <c r="A3153" s="1">
        <v>-18.214026140870899</v>
      </c>
      <c r="B3153" s="1">
        <v>1.6336611529585201</v>
      </c>
      <c r="C3153" s="1">
        <v>0.24244368042804099</v>
      </c>
      <c r="D3153">
        <v>-18.59469</v>
      </c>
      <c r="E3153">
        <v>0.24753990000000001</v>
      </c>
      <c r="F3153">
        <v>1.9512050000000001</v>
      </c>
      <c r="H3153">
        <f t="shared" si="98"/>
        <v>0.49574695147311609</v>
      </c>
      <c r="N3153">
        <f t="shared" si="99"/>
        <v>0.41793714082665373</v>
      </c>
    </row>
    <row r="3154" spans="1:14" x14ac:dyDescent="0.25">
      <c r="A3154" s="1">
        <v>-18.214411073780902</v>
      </c>
      <c r="B3154" s="1">
        <v>1.62955646212755</v>
      </c>
      <c r="C3154" s="1">
        <v>0.24243356894404899</v>
      </c>
      <c r="D3154">
        <v>-18.59524</v>
      </c>
      <c r="E3154">
        <v>0.24753169999999999</v>
      </c>
      <c r="F3154">
        <v>1.947209</v>
      </c>
      <c r="H3154">
        <f t="shared" si="98"/>
        <v>0.49594334031445947</v>
      </c>
      <c r="N3154">
        <f t="shared" si="99"/>
        <v>0.41768325625096148</v>
      </c>
    </row>
    <row r="3155" spans="1:14" x14ac:dyDescent="0.25">
      <c r="A3155" s="1">
        <v>-18.214795015464802</v>
      </c>
      <c r="B3155" s="1">
        <v>1.62545165349459</v>
      </c>
      <c r="C3155" s="1">
        <v>0.24242337207364401</v>
      </c>
      <c r="D3155">
        <v>-18.595780000000001</v>
      </c>
      <c r="E3155">
        <v>0.24752360000000001</v>
      </c>
      <c r="F3155">
        <v>1.943214</v>
      </c>
      <c r="H3155">
        <f t="shared" si="98"/>
        <v>0.49613353003280425</v>
      </c>
      <c r="N3155">
        <f t="shared" si="99"/>
        <v>0.41743745920636632</v>
      </c>
    </row>
    <row r="3156" spans="1:14" x14ac:dyDescent="0.25">
      <c r="A3156" s="1">
        <v>-18.2151781506536</v>
      </c>
      <c r="B3156" s="1">
        <v>1.6213467531683901</v>
      </c>
      <c r="C3156" s="1">
        <v>0.242412985184494</v>
      </c>
      <c r="D3156">
        <v>-18.596319999999999</v>
      </c>
      <c r="E3156">
        <v>0.2475154</v>
      </c>
      <c r="F3156">
        <v>1.9392180000000001</v>
      </c>
      <c r="H3156">
        <f t="shared" si="98"/>
        <v>0.49632375877286483</v>
      </c>
      <c r="N3156">
        <f t="shared" si="99"/>
        <v>0.41719168409748053</v>
      </c>
    </row>
    <row r="3157" spans="1:14" x14ac:dyDescent="0.25">
      <c r="A3157" s="1">
        <v>-18.2155605220597</v>
      </c>
      <c r="B3157" s="1">
        <v>1.6172418017615799</v>
      </c>
      <c r="C3157" s="1">
        <v>0.24240262982795099</v>
      </c>
      <c r="D3157">
        <v>-18.59686</v>
      </c>
      <c r="E3157">
        <v>0.24750710000000001</v>
      </c>
      <c r="F3157">
        <v>1.935222</v>
      </c>
      <c r="H3157">
        <f t="shared" si="98"/>
        <v>0.49651460599364744</v>
      </c>
      <c r="N3157">
        <f t="shared" si="99"/>
        <v>0.41694518264016622</v>
      </c>
    </row>
    <row r="3158" spans="1:14" x14ac:dyDescent="0.25">
      <c r="A3158" s="1">
        <v>-18.215942001501499</v>
      </c>
      <c r="B3158" s="1">
        <v>1.6131367660343701</v>
      </c>
      <c r="C3158" s="1">
        <v>0.242392267091361</v>
      </c>
      <c r="D3158">
        <v>-18.5974</v>
      </c>
      <c r="E3158">
        <v>0.24749889999999999</v>
      </c>
      <c r="F3158">
        <v>1.9312260000000001</v>
      </c>
      <c r="H3158">
        <f t="shared" si="98"/>
        <v>0.49670619392452442</v>
      </c>
      <c r="N3158">
        <f t="shared" si="99"/>
        <v>0.41669779773928411</v>
      </c>
    </row>
    <row r="3159" spans="1:14" x14ac:dyDescent="0.25">
      <c r="A3159" s="1">
        <v>-18.216322688552999</v>
      </c>
      <c r="B3159" s="1">
        <v>1.60903166833483</v>
      </c>
      <c r="C3159" s="1">
        <v>0.24238190009493699</v>
      </c>
      <c r="D3159">
        <v>-18.597930000000002</v>
      </c>
      <c r="E3159">
        <v>0.24749070000000001</v>
      </c>
      <c r="F3159">
        <v>1.92723</v>
      </c>
      <c r="H3159">
        <f t="shared" si="98"/>
        <v>0.49689075083037804</v>
      </c>
      <c r="N3159">
        <f t="shared" si="99"/>
        <v>0.41645956095894926</v>
      </c>
    </row>
    <row r="3160" spans="1:14" x14ac:dyDescent="0.25">
      <c r="A3160" s="1">
        <v>-18.216702492874902</v>
      </c>
      <c r="B3160" s="1">
        <v>1.6049264998461299</v>
      </c>
      <c r="C3160" s="1">
        <v>0.24237160471607799</v>
      </c>
      <c r="D3160">
        <v>-18.598469999999999</v>
      </c>
      <c r="E3160">
        <v>0.24748239999999999</v>
      </c>
      <c r="F3160">
        <v>1.9232340000000001</v>
      </c>
      <c r="H3160">
        <f t="shared" si="98"/>
        <v>0.49708370962962722</v>
      </c>
      <c r="N3160">
        <f t="shared" si="99"/>
        <v>0.41621055137128704</v>
      </c>
    </row>
    <row r="3161" spans="1:14" x14ac:dyDescent="0.25">
      <c r="A3161" s="1">
        <v>-18.2170814320217</v>
      </c>
      <c r="B3161" s="1">
        <v>1.6008212584435499</v>
      </c>
      <c r="C3161" s="1">
        <v>0.24236133466392801</v>
      </c>
      <c r="D3161">
        <v>-18.59901</v>
      </c>
      <c r="E3161">
        <v>0.24747420000000001</v>
      </c>
      <c r="F3161">
        <v>1.919238</v>
      </c>
      <c r="H3161">
        <f t="shared" si="98"/>
        <v>0.49727738107954028</v>
      </c>
      <c r="N3161">
        <f t="shared" si="99"/>
        <v>0.41596069700100713</v>
      </c>
    </row>
    <row r="3162" spans="1:14" x14ac:dyDescent="0.25">
      <c r="A3162" s="1">
        <v>-18.217459429338199</v>
      </c>
      <c r="B3162" s="1">
        <v>1.5967159416033401</v>
      </c>
      <c r="C3162" s="1">
        <v>0.242351193607137</v>
      </c>
      <c r="D3162">
        <v>-18.599540000000001</v>
      </c>
      <c r="E3162">
        <v>0.24746599999999999</v>
      </c>
      <c r="F3162">
        <v>1.9152420000000001</v>
      </c>
      <c r="H3162">
        <f t="shared" si="98"/>
        <v>0.49746414302881925</v>
      </c>
      <c r="N3162">
        <f t="shared" si="99"/>
        <v>0.41571982758633513</v>
      </c>
    </row>
    <row r="3163" spans="1:14" x14ac:dyDescent="0.25">
      <c r="A3163" s="1">
        <v>-18.2178363719005</v>
      </c>
      <c r="B3163" s="1">
        <v>1.5926104975379001</v>
      </c>
      <c r="C3163" s="1">
        <v>0.242340987206628</v>
      </c>
      <c r="D3163">
        <v>-18.600079999999998</v>
      </c>
      <c r="E3163">
        <v>0.2474577</v>
      </c>
      <c r="F3163">
        <v>1.9112450000000001</v>
      </c>
      <c r="H3163">
        <f t="shared" si="98"/>
        <v>0.49765883708796693</v>
      </c>
      <c r="N3163">
        <f t="shared" si="99"/>
        <v>0.41546880228938637</v>
      </c>
    </row>
    <row r="3164" spans="1:14" x14ac:dyDescent="0.25">
      <c r="A3164" s="1">
        <v>-18.218212465986301</v>
      </c>
      <c r="B3164" s="1">
        <v>1.5885049653639001</v>
      </c>
      <c r="C3164" s="1">
        <v>0.24233066871685499</v>
      </c>
      <c r="D3164">
        <v>-18.60061</v>
      </c>
      <c r="E3164">
        <v>0.24744940000000001</v>
      </c>
      <c r="F3164">
        <v>1.907249</v>
      </c>
      <c r="H3164">
        <f t="shared" si="98"/>
        <v>0.49784720050011916</v>
      </c>
      <c r="N3164">
        <f t="shared" si="99"/>
        <v>0.41522601145273114</v>
      </c>
    </row>
    <row r="3165" spans="1:14" x14ac:dyDescent="0.25">
      <c r="A3165" s="1">
        <v>-18.2185876689481</v>
      </c>
      <c r="B3165" s="1">
        <v>1.5843993521961699</v>
      </c>
      <c r="C3165" s="1">
        <v>0.242320355316377</v>
      </c>
      <c r="D3165">
        <v>-18.601150000000001</v>
      </c>
      <c r="E3165">
        <v>0.2474411</v>
      </c>
      <c r="F3165">
        <v>1.9032530000000001</v>
      </c>
      <c r="H3165">
        <f t="shared" si="98"/>
        <v>0.49804398187688992</v>
      </c>
      <c r="N3165">
        <f t="shared" si="99"/>
        <v>0.41497244607810052</v>
      </c>
    </row>
    <row r="3166" spans="1:14" x14ac:dyDescent="0.25">
      <c r="A3166" s="1">
        <v>-18.218961998744</v>
      </c>
      <c r="B3166" s="1">
        <v>1.58029365140406</v>
      </c>
      <c r="C3166" s="1">
        <v>0.242309970877887</v>
      </c>
      <c r="D3166">
        <v>-18.601680000000002</v>
      </c>
      <c r="E3166">
        <v>0.24743280000000001</v>
      </c>
      <c r="F3166">
        <v>1.8992560000000001</v>
      </c>
      <c r="H3166">
        <f t="shared" si="98"/>
        <v>0.49823316999718276</v>
      </c>
      <c r="N3166">
        <f t="shared" si="99"/>
        <v>0.41472873812035299</v>
      </c>
    </row>
    <row r="3167" spans="1:14" x14ac:dyDescent="0.25">
      <c r="A3167" s="1">
        <v>-18.2193354661194</v>
      </c>
      <c r="B3167" s="1">
        <v>1.57618787813007</v>
      </c>
      <c r="C3167" s="1">
        <v>0.24229960531929301</v>
      </c>
      <c r="D3167">
        <v>-18.602209999999999</v>
      </c>
      <c r="E3167">
        <v>0.24742449999999999</v>
      </c>
      <c r="F3167">
        <v>1.895259</v>
      </c>
      <c r="H3167">
        <f t="shared" si="98"/>
        <v>0.49842306733447878</v>
      </c>
      <c r="N3167">
        <f t="shared" si="99"/>
        <v>0.41448418855224617</v>
      </c>
    </row>
    <row r="3168" spans="1:14" x14ac:dyDescent="0.25">
      <c r="A3168" s="1">
        <v>-18.219708022097301</v>
      </c>
      <c r="B3168" s="1">
        <v>1.57208201101642</v>
      </c>
      <c r="C3168" s="1">
        <v>0.24228917924778001</v>
      </c>
      <c r="D3168">
        <v>-18.602740000000001</v>
      </c>
      <c r="E3168">
        <v>0.2474161</v>
      </c>
      <c r="F3168">
        <v>1.8912629999999999</v>
      </c>
      <c r="H3168">
        <f t="shared" si="98"/>
        <v>0.4986143651570723</v>
      </c>
      <c r="N3168">
        <f t="shared" si="99"/>
        <v>0.41423790836262092</v>
      </c>
    </row>
    <row r="3169" spans="1:14" x14ac:dyDescent="0.25">
      <c r="A3169" s="1">
        <v>-18.220079802370201</v>
      </c>
      <c r="B3169" s="1">
        <v>1.5679760884980201</v>
      </c>
      <c r="C3169" s="1">
        <v>0.242278754557674</v>
      </c>
      <c r="D3169">
        <v>-18.603269999999998</v>
      </c>
      <c r="E3169">
        <v>0.24740780000000001</v>
      </c>
      <c r="F3169">
        <v>1.8872660000000001</v>
      </c>
      <c r="H3169">
        <f t="shared" si="98"/>
        <v>0.49880565579557651</v>
      </c>
      <c r="N3169">
        <f t="shared" si="99"/>
        <v>0.41399171060750989</v>
      </c>
    </row>
    <row r="3170" spans="1:14" x14ac:dyDescent="0.25">
      <c r="A3170" s="1">
        <v>-18.220450630442699</v>
      </c>
      <c r="B3170" s="1">
        <v>1.56387008659271</v>
      </c>
      <c r="C3170" s="1">
        <v>0.242268436739212</v>
      </c>
      <c r="D3170">
        <v>-18.6038</v>
      </c>
      <c r="E3170">
        <v>0.24739939999999999</v>
      </c>
      <c r="F3170">
        <v>1.8832690000000001</v>
      </c>
      <c r="H3170">
        <f t="shared" si="98"/>
        <v>0.49899772725907421</v>
      </c>
      <c r="N3170">
        <f t="shared" si="99"/>
        <v>0.41374458153618987</v>
      </c>
    </row>
    <row r="3171" spans="1:14" x14ac:dyDescent="0.25">
      <c r="A3171" s="1">
        <v>-18.220820490628199</v>
      </c>
      <c r="B3171" s="1">
        <v>1.5597639751682799</v>
      </c>
      <c r="C3171" s="1">
        <v>0.24225803217233199</v>
      </c>
      <c r="D3171">
        <v>-18.604330000000001</v>
      </c>
      <c r="E3171">
        <v>0.2473911</v>
      </c>
      <c r="F3171">
        <v>1.8792720000000001</v>
      </c>
      <c r="H3171">
        <f t="shared" si="98"/>
        <v>0.49919061499169898</v>
      </c>
      <c r="N3171">
        <f t="shared" si="99"/>
        <v>0.41349647646473231</v>
      </c>
    </row>
    <row r="3172" spans="1:14" x14ac:dyDescent="0.25">
      <c r="A3172" s="1">
        <v>-18.2211894935988</v>
      </c>
      <c r="B3172" s="1">
        <v>1.5556577844557999</v>
      </c>
      <c r="C3172" s="1">
        <v>0.24224758384644501</v>
      </c>
      <c r="D3172">
        <v>-18.604849999999999</v>
      </c>
      <c r="E3172">
        <v>0.24738270000000001</v>
      </c>
      <c r="F3172">
        <v>1.875275</v>
      </c>
      <c r="H3172">
        <f t="shared" si="98"/>
        <v>0.49937652934650689</v>
      </c>
      <c r="N3172">
        <f t="shared" si="99"/>
        <v>0.41325741144184241</v>
      </c>
    </row>
    <row r="3173" spans="1:14" x14ac:dyDescent="0.25">
      <c r="A3173" s="1">
        <v>-18.221557612799099</v>
      </c>
      <c r="B3173" s="1">
        <v>1.55155150515829</v>
      </c>
      <c r="C3173" s="1">
        <v>0.24223706610884199</v>
      </c>
      <c r="D3173">
        <v>-18.60538</v>
      </c>
      <c r="E3173">
        <v>0.24737429999999999</v>
      </c>
      <c r="F3173">
        <v>1.8712770000000001</v>
      </c>
      <c r="H3173">
        <f t="shared" si="98"/>
        <v>0.49957022343252927</v>
      </c>
      <c r="N3173">
        <f t="shared" si="99"/>
        <v>0.4130084160844778</v>
      </c>
    </row>
    <row r="3174" spans="1:14" x14ac:dyDescent="0.25">
      <c r="A3174" s="1">
        <v>-18.221924952490198</v>
      </c>
      <c r="B3174" s="1">
        <v>1.547445168349</v>
      </c>
      <c r="C3174" s="1">
        <v>0.24222653528277599</v>
      </c>
      <c r="D3174">
        <v>-18.605910000000002</v>
      </c>
      <c r="E3174">
        <v>0.2473659</v>
      </c>
      <c r="F3174">
        <v>1.8672800000000001</v>
      </c>
      <c r="H3174">
        <f t="shared" si="98"/>
        <v>0.49976519418425491</v>
      </c>
      <c r="N3174">
        <f t="shared" si="99"/>
        <v>0.41275785534101678</v>
      </c>
    </row>
    <row r="3175" spans="1:14" x14ac:dyDescent="0.25">
      <c r="A3175" s="1">
        <v>-18.222291380189599</v>
      </c>
      <c r="B3175" s="1">
        <v>1.5433387570369399</v>
      </c>
      <c r="C3175" s="1">
        <v>0.24221607646946799</v>
      </c>
      <c r="D3175">
        <v>-18.60643</v>
      </c>
      <c r="E3175">
        <v>0.24735750000000001</v>
      </c>
      <c r="F3175">
        <v>1.863283</v>
      </c>
      <c r="H3175">
        <f t="shared" si="98"/>
        <v>0.49995322988352153</v>
      </c>
      <c r="N3175">
        <f t="shared" si="99"/>
        <v>0.41251627898860366</v>
      </c>
    </row>
    <row r="3176" spans="1:14" x14ac:dyDescent="0.25">
      <c r="A3176" s="1">
        <v>-18.222656938937899</v>
      </c>
      <c r="B3176" s="1">
        <v>1.5392322606469599</v>
      </c>
      <c r="C3176" s="1">
        <v>0.242205544726322</v>
      </c>
      <c r="D3176">
        <v>-18.606950000000001</v>
      </c>
      <c r="E3176">
        <v>0.24734909999999999</v>
      </c>
      <c r="F3176">
        <v>1.8592850000000001</v>
      </c>
      <c r="H3176">
        <f t="shared" si="98"/>
        <v>0.50014134892919948</v>
      </c>
      <c r="N3176">
        <f t="shared" si="99"/>
        <v>0.41227466631987369</v>
      </c>
    </row>
    <row r="3177" spans="1:14" x14ac:dyDescent="0.25">
      <c r="A3177" s="1">
        <v>-18.2230216981871</v>
      </c>
      <c r="B3177" s="1">
        <v>1.5351257171603301</v>
      </c>
      <c r="C3177" s="1">
        <v>0.24219510100132999</v>
      </c>
      <c r="D3177">
        <v>-18.607479999999999</v>
      </c>
      <c r="E3177">
        <v>0.24734059999999999</v>
      </c>
      <c r="F3177">
        <v>1.855288</v>
      </c>
      <c r="H3177">
        <f t="shared" si="98"/>
        <v>0.50033843480779294</v>
      </c>
      <c r="N3177">
        <f t="shared" si="99"/>
        <v>0.41202161292372314</v>
      </c>
    </row>
    <row r="3178" spans="1:14" x14ac:dyDescent="0.25">
      <c r="A3178" s="1">
        <v>-18.223385471792099</v>
      </c>
      <c r="B3178" s="1">
        <v>1.5310190861172299</v>
      </c>
      <c r="C3178" s="1">
        <v>0.24218474523016001</v>
      </c>
      <c r="D3178">
        <v>-18.608000000000001</v>
      </c>
      <c r="E3178">
        <v>0.2473322</v>
      </c>
      <c r="F3178">
        <v>1.8512900000000001</v>
      </c>
      <c r="H3178">
        <f t="shared" si="98"/>
        <v>0.50052801108279543</v>
      </c>
      <c r="N3178">
        <f t="shared" si="99"/>
        <v>0.4117782749749167</v>
      </c>
    </row>
    <row r="3179" spans="1:14" x14ac:dyDescent="0.25">
      <c r="A3179" s="1">
        <v>-18.223748293737899</v>
      </c>
      <c r="B3179" s="1">
        <v>1.52691236184052</v>
      </c>
      <c r="C3179" s="1">
        <v>0.24217438401729</v>
      </c>
      <c r="D3179">
        <v>-18.608519999999999</v>
      </c>
      <c r="E3179">
        <v>0.24732380000000001</v>
      </c>
      <c r="F3179">
        <v>1.8472919999999999</v>
      </c>
      <c r="H3179">
        <f t="shared" si="98"/>
        <v>0.5007183789037607</v>
      </c>
      <c r="N3179">
        <f t="shared" si="99"/>
        <v>0.41153399333585161</v>
      </c>
    </row>
    <row r="3180" spans="1:14" x14ac:dyDescent="0.25">
      <c r="A3180" s="1">
        <v>-18.2241101077338</v>
      </c>
      <c r="B3180" s="1">
        <v>1.52280552879418</v>
      </c>
      <c r="C3180" s="1">
        <v>0.24216399520829501</v>
      </c>
      <c r="D3180">
        <v>-18.60904</v>
      </c>
      <c r="E3180">
        <v>0.24731529999999999</v>
      </c>
      <c r="F3180">
        <v>1.8432949999999999</v>
      </c>
      <c r="H3180">
        <f t="shared" si="98"/>
        <v>0.50091023053528416</v>
      </c>
      <c r="N3180">
        <f t="shared" si="99"/>
        <v>0.41128788098763358</v>
      </c>
    </row>
    <row r="3181" spans="1:14" x14ac:dyDescent="0.25">
      <c r="A3181" s="1">
        <v>-18.224471018146399</v>
      </c>
      <c r="B3181" s="1">
        <v>1.51869859027924</v>
      </c>
      <c r="C3181" s="1">
        <v>0.242153435392817</v>
      </c>
      <c r="D3181">
        <v>-18.609559999999998</v>
      </c>
      <c r="E3181">
        <v>0.24730679999999999</v>
      </c>
      <c r="F3181">
        <v>1.839297</v>
      </c>
      <c r="H3181">
        <f t="shared" si="98"/>
        <v>0.50110220656797777</v>
      </c>
      <c r="N3181">
        <f t="shared" si="99"/>
        <v>0.41104168274001579</v>
      </c>
    </row>
    <row r="3182" spans="1:14" x14ac:dyDescent="0.25">
      <c r="A3182" s="1">
        <v>-18.224831126176099</v>
      </c>
      <c r="B3182" s="1">
        <v>1.51459159025976</v>
      </c>
      <c r="C3182" s="1">
        <v>0.24214286059541201</v>
      </c>
      <c r="D3182">
        <v>-18.61008</v>
      </c>
      <c r="E3182">
        <v>0.2472983</v>
      </c>
      <c r="F3182">
        <v>1.835299</v>
      </c>
      <c r="H3182">
        <f t="shared" si="98"/>
        <v>0.50129483939128339</v>
      </c>
      <c r="N3182">
        <f t="shared" si="99"/>
        <v>0.41079471628441017</v>
      </c>
    </row>
    <row r="3183" spans="1:14" x14ac:dyDescent="0.25">
      <c r="A3183" s="1">
        <v>-18.225190300694099</v>
      </c>
      <c r="B3183" s="1">
        <v>1.51048449528758</v>
      </c>
      <c r="C3183" s="1">
        <v>0.24213223775255099</v>
      </c>
      <c r="D3183">
        <v>-18.610600000000002</v>
      </c>
      <c r="E3183">
        <v>0.2472898</v>
      </c>
      <c r="F3183">
        <v>1.8313010000000001</v>
      </c>
      <c r="H3183">
        <f t="shared" si="98"/>
        <v>0.50148825157055987</v>
      </c>
      <c r="N3183">
        <f t="shared" si="99"/>
        <v>0.41054682531503867</v>
      </c>
    </row>
    <row r="3184" spans="1:14" x14ac:dyDescent="0.25">
      <c r="A3184" s="1">
        <v>-18.225548690406399</v>
      </c>
      <c r="B3184" s="1">
        <v>1.50637732992597</v>
      </c>
      <c r="C3184" s="1">
        <v>0.24212150654456399</v>
      </c>
      <c r="D3184">
        <v>-18.61111</v>
      </c>
      <c r="E3184">
        <v>0.24728140000000001</v>
      </c>
      <c r="F3184">
        <v>1.8273029999999999</v>
      </c>
      <c r="H3184">
        <f t="shared" si="98"/>
        <v>0.50167462928522666</v>
      </c>
      <c r="N3184">
        <f t="shared" si="99"/>
        <v>0.41030802100617331</v>
      </c>
    </row>
    <row r="3185" spans="1:14" x14ac:dyDescent="0.25">
      <c r="A3185" s="1">
        <v>-18.225906280933302</v>
      </c>
      <c r="B3185" s="1">
        <v>1.50227011391147</v>
      </c>
      <c r="C3185" s="1">
        <v>0.24211082815370799</v>
      </c>
      <c r="D3185">
        <v>-18.611630000000002</v>
      </c>
      <c r="E3185">
        <v>0.24727279999999999</v>
      </c>
      <c r="F3185">
        <v>1.823304</v>
      </c>
      <c r="H3185">
        <f t="shared" si="98"/>
        <v>0.50186869739115203</v>
      </c>
      <c r="N3185">
        <f t="shared" si="99"/>
        <v>0.41005943689150487</v>
      </c>
    </row>
    <row r="3186" spans="1:14" x14ac:dyDescent="0.25">
      <c r="A3186" s="1">
        <v>-18.2262630313108</v>
      </c>
      <c r="B3186" s="1">
        <v>1.4981628350073399</v>
      </c>
      <c r="C3186" s="1">
        <v>0.24210017813506901</v>
      </c>
      <c r="D3186">
        <v>-18.61215</v>
      </c>
      <c r="E3186">
        <v>0.24726429999999999</v>
      </c>
      <c r="F3186">
        <v>1.8193060000000001</v>
      </c>
      <c r="H3186">
        <f t="shared" si="98"/>
        <v>0.50206409270159713</v>
      </c>
      <c r="N3186">
        <f t="shared" si="99"/>
        <v>0.40980922884431481</v>
      </c>
    </row>
    <row r="3187" spans="1:14" x14ac:dyDescent="0.25">
      <c r="A3187" s="1">
        <v>-18.226618903202802</v>
      </c>
      <c r="B3187" s="1">
        <v>1.4940554986552099</v>
      </c>
      <c r="C3187" s="1">
        <v>0.24208965581747899</v>
      </c>
      <c r="D3187">
        <v>-18.612660000000002</v>
      </c>
      <c r="E3187">
        <v>0.24725569999999999</v>
      </c>
      <c r="F3187">
        <v>1.815307</v>
      </c>
      <c r="H3187">
        <f t="shared" si="98"/>
        <v>0.50225187261488902</v>
      </c>
      <c r="N3187">
        <f t="shared" si="99"/>
        <v>0.40956884443541236</v>
      </c>
    </row>
    <row r="3188" spans="1:14" x14ac:dyDescent="0.25">
      <c r="A3188" s="1">
        <v>-18.2269737373712</v>
      </c>
      <c r="B3188" s="1">
        <v>1.48994805391315</v>
      </c>
      <c r="C3188" s="1">
        <v>0.242079143887967</v>
      </c>
      <c r="D3188">
        <v>-18.61317</v>
      </c>
      <c r="E3188">
        <v>0.2472472</v>
      </c>
      <c r="F3188">
        <v>1.8113090000000001</v>
      </c>
      <c r="H3188">
        <f t="shared" si="98"/>
        <v>0.50244116047778753</v>
      </c>
      <c r="N3188">
        <f t="shared" si="99"/>
        <v>0.40932660101561352</v>
      </c>
    </row>
    <row r="3189" spans="1:14" x14ac:dyDescent="0.25">
      <c r="A3189" s="1">
        <v>-18.2273277055024</v>
      </c>
      <c r="B3189" s="1">
        <v>1.48584052468356</v>
      </c>
      <c r="C3189" s="1">
        <v>0.242068542674509</v>
      </c>
      <c r="D3189">
        <v>-18.613689999999998</v>
      </c>
      <c r="E3189">
        <v>0.2472386</v>
      </c>
      <c r="F3189">
        <v>1.8073109999999999</v>
      </c>
      <c r="H3189">
        <f t="shared" si="98"/>
        <v>0.50263885504641925</v>
      </c>
      <c r="N3189">
        <f t="shared" si="99"/>
        <v>0.40907367551733942</v>
      </c>
    </row>
    <row r="3190" spans="1:14" x14ac:dyDescent="0.25">
      <c r="A3190" s="1">
        <v>-18.227680773239399</v>
      </c>
      <c r="B3190" s="1">
        <v>1.48173292259801</v>
      </c>
      <c r="C3190" s="1">
        <v>0.242057990399552</v>
      </c>
      <c r="D3190">
        <v>-18.6142</v>
      </c>
      <c r="E3190">
        <v>0.24723010000000001</v>
      </c>
      <c r="F3190">
        <v>1.803312</v>
      </c>
      <c r="H3190">
        <f t="shared" si="98"/>
        <v>0.50282896336234173</v>
      </c>
      <c r="N3190">
        <f t="shared" si="99"/>
        <v>0.40883052940604425</v>
      </c>
    </row>
    <row r="3191" spans="1:14" x14ac:dyDescent="0.25">
      <c r="A3191" s="1">
        <v>-18.2280328902919</v>
      </c>
      <c r="B3191" s="1">
        <v>1.47762522036587</v>
      </c>
      <c r="C3191" s="1">
        <v>0.24204736819342501</v>
      </c>
      <c r="D3191">
        <v>-18.614709999999999</v>
      </c>
      <c r="E3191">
        <v>0.24722150000000001</v>
      </c>
      <c r="F3191">
        <v>1.7993129999999999</v>
      </c>
      <c r="H3191">
        <f t="shared" si="98"/>
        <v>0.50301986678271249</v>
      </c>
      <c r="N3191">
        <f t="shared" si="99"/>
        <v>0.40858643910274467</v>
      </c>
    </row>
    <row r="3192" spans="1:14" x14ac:dyDescent="0.25">
      <c r="A3192" s="1">
        <v>-18.228384153366299</v>
      </c>
      <c r="B3192" s="1">
        <v>1.4735174443393699</v>
      </c>
      <c r="C3192" s="1">
        <v>0.242036711532372</v>
      </c>
      <c r="D3192">
        <v>-18.615220000000001</v>
      </c>
      <c r="E3192">
        <v>0.24721290000000001</v>
      </c>
      <c r="F3192">
        <v>1.795315</v>
      </c>
      <c r="H3192">
        <f t="shared" si="98"/>
        <v>0.50321211431862534</v>
      </c>
      <c r="N3192">
        <f t="shared" si="99"/>
        <v>0.40834070386476157</v>
      </c>
    </row>
    <row r="3193" spans="1:14" x14ac:dyDescent="0.25">
      <c r="A3193" s="1">
        <v>-18.228734516782801</v>
      </c>
      <c r="B3193" s="1">
        <v>1.4694095825712301</v>
      </c>
      <c r="C3193" s="1">
        <v>0.24202600576984701</v>
      </c>
      <c r="D3193">
        <v>-18.615729999999999</v>
      </c>
      <c r="E3193">
        <v>0.24720420000000001</v>
      </c>
      <c r="F3193">
        <v>1.7913159999999999</v>
      </c>
      <c r="H3193">
        <f t="shared" si="98"/>
        <v>0.50340446889933699</v>
      </c>
      <c r="N3193">
        <f t="shared" si="99"/>
        <v>0.40809490577962459</v>
      </c>
    </row>
    <row r="3194" spans="1:14" x14ac:dyDescent="0.25">
      <c r="A3194" s="1">
        <v>-18.2290840990104</v>
      </c>
      <c r="B3194" s="1">
        <v>1.46530166451406</v>
      </c>
      <c r="C3194" s="1">
        <v>0.242015273522934</v>
      </c>
      <c r="D3194">
        <v>-18.616240000000001</v>
      </c>
      <c r="E3194">
        <v>0.24719559999999999</v>
      </c>
      <c r="F3194">
        <v>1.787317</v>
      </c>
      <c r="H3194">
        <f t="shared" si="98"/>
        <v>0.50359746200869726</v>
      </c>
      <c r="N3194">
        <f t="shared" si="99"/>
        <v>0.40784836612745845</v>
      </c>
    </row>
    <row r="3195" spans="1:14" x14ac:dyDescent="0.25">
      <c r="A3195" s="1">
        <v>-18.229432764455201</v>
      </c>
      <c r="B3195" s="1">
        <v>1.4611936822826399</v>
      </c>
      <c r="C3195" s="1">
        <v>0.24200466987681099</v>
      </c>
      <c r="D3195">
        <v>-18.61674</v>
      </c>
      <c r="E3195">
        <v>0.24718699999999999</v>
      </c>
      <c r="F3195">
        <v>1.783318</v>
      </c>
      <c r="H3195">
        <f t="shared" si="98"/>
        <v>0.50378351235003238</v>
      </c>
      <c r="N3195">
        <f t="shared" si="99"/>
        <v>0.40761076605721985</v>
      </c>
    </row>
    <row r="3196" spans="1:14" x14ac:dyDescent="0.25">
      <c r="A3196" s="1">
        <v>-18.2297804342675</v>
      </c>
      <c r="B3196" s="1">
        <v>1.45708559182099</v>
      </c>
      <c r="C3196" s="1">
        <v>0.241994002683348</v>
      </c>
      <c r="D3196">
        <v>-18.617249999999999</v>
      </c>
      <c r="E3196">
        <v>0.24717829999999999</v>
      </c>
      <c r="F3196">
        <v>1.779318</v>
      </c>
      <c r="H3196">
        <f t="shared" si="98"/>
        <v>0.50397744611087758</v>
      </c>
      <c r="N3196">
        <f t="shared" si="99"/>
        <v>0.40736317196793526</v>
      </c>
    </row>
    <row r="3197" spans="1:14" x14ac:dyDescent="0.25">
      <c r="A3197" s="1">
        <v>-18.230127252947501</v>
      </c>
      <c r="B3197" s="1">
        <v>1.45297742604658</v>
      </c>
      <c r="C3197" s="1">
        <v>0.24198328114279799</v>
      </c>
      <c r="D3197">
        <v>-18.617760000000001</v>
      </c>
      <c r="E3197">
        <v>0.24716969999999999</v>
      </c>
      <c r="F3197">
        <v>1.7753190000000001</v>
      </c>
      <c r="H3197">
        <f t="shared" si="98"/>
        <v>0.50417272419955239</v>
      </c>
      <c r="N3197">
        <f t="shared" si="99"/>
        <v>0.40711393758778114</v>
      </c>
    </row>
    <row r="3198" spans="1:14" x14ac:dyDescent="0.25">
      <c r="A3198" s="1">
        <v>-18.230473151336898</v>
      </c>
      <c r="B3198" s="1">
        <v>1.4488691738280799</v>
      </c>
      <c r="C3198" s="1">
        <v>0.24197253190883899</v>
      </c>
      <c r="D3198">
        <v>-18.618259999999999</v>
      </c>
      <c r="E3198">
        <v>0.24716099999999999</v>
      </c>
      <c r="F3198">
        <v>1.77132</v>
      </c>
      <c r="H3198">
        <f t="shared" si="98"/>
        <v>0.50436107650783824</v>
      </c>
      <c r="N3198">
        <f t="shared" si="99"/>
        <v>0.40687361487269902</v>
      </c>
    </row>
    <row r="3199" spans="1:14" x14ac:dyDescent="0.25">
      <c r="A3199" s="1">
        <v>-18.230818214266399</v>
      </c>
      <c r="B3199" s="1">
        <v>1.4447608486776899</v>
      </c>
      <c r="C3199" s="1">
        <v>0.241961717407537</v>
      </c>
      <c r="D3199">
        <v>-18.618770000000001</v>
      </c>
      <c r="E3199">
        <v>0.24715239999999999</v>
      </c>
      <c r="F3199">
        <v>1.7673209999999999</v>
      </c>
      <c r="H3199">
        <f t="shared" si="98"/>
        <v>0.504557808839322</v>
      </c>
      <c r="N3199">
        <f t="shared" si="99"/>
        <v>0.40662267566643301</v>
      </c>
    </row>
    <row r="3200" spans="1:14" x14ac:dyDescent="0.25">
      <c r="A3200" s="1">
        <v>-18.231162393865102</v>
      </c>
      <c r="B3200" s="1">
        <v>1.44065245186019</v>
      </c>
      <c r="C3200" s="1">
        <v>0.24195092310540001</v>
      </c>
      <c r="D3200">
        <v>-18.61927</v>
      </c>
      <c r="E3200">
        <v>0.24714369999999999</v>
      </c>
      <c r="F3200">
        <v>1.7633209999999999</v>
      </c>
      <c r="H3200">
        <f t="shared" si="98"/>
        <v>0.50474693741546506</v>
      </c>
      <c r="N3200">
        <f t="shared" si="99"/>
        <v>0.40638150830251973</v>
      </c>
    </row>
    <row r="3201" spans="1:14" x14ac:dyDescent="0.25">
      <c r="A3201" s="1">
        <v>-18.231505710292499</v>
      </c>
      <c r="B3201" s="1">
        <v>1.4365439707082499</v>
      </c>
      <c r="C3201" s="1">
        <v>0.24194002313447699</v>
      </c>
      <c r="D3201">
        <v>-18.619769999999999</v>
      </c>
      <c r="E3201">
        <v>0.24713499999999999</v>
      </c>
      <c r="F3201">
        <v>1.7593220000000001</v>
      </c>
      <c r="H3201">
        <f t="shared" si="98"/>
        <v>0.50493742447967627</v>
      </c>
      <c r="N3201">
        <f t="shared" si="99"/>
        <v>0.40613868097398392</v>
      </c>
    </row>
    <row r="3202" spans="1:14" x14ac:dyDescent="0.25">
      <c r="A3202" s="1">
        <v>-18.231848298302499</v>
      </c>
      <c r="B3202" s="1">
        <v>1.43243545712474</v>
      </c>
      <c r="C3202" s="1">
        <v>0.24192917433417299</v>
      </c>
      <c r="D3202">
        <v>-18.620280000000001</v>
      </c>
      <c r="E3202">
        <v>0.24712629999999999</v>
      </c>
      <c r="F3202">
        <v>1.755322</v>
      </c>
      <c r="H3202">
        <f t="shared" si="98"/>
        <v>0.5051355427692068</v>
      </c>
      <c r="N3202">
        <f t="shared" si="99"/>
        <v>0.40588620257281988</v>
      </c>
    </row>
    <row r="3203" spans="1:14" x14ac:dyDescent="0.25">
      <c r="A3203" s="1">
        <v>-18.232189955475601</v>
      </c>
      <c r="B3203" s="1">
        <v>1.4283268790294701</v>
      </c>
      <c r="C3203" s="1">
        <v>0.24191846451267199</v>
      </c>
      <c r="D3203">
        <v>-18.62078</v>
      </c>
      <c r="E3203">
        <v>0.24711749999999999</v>
      </c>
      <c r="F3203">
        <v>1.751323</v>
      </c>
      <c r="H3203">
        <f t="shared" ref="H3203:H3266" si="100">SQRT(((D3203-A3203)^2)+((E3203-C3203)^2)+((F3203-B3203)^2))</f>
        <v>0.50532736600691053</v>
      </c>
      <c r="N3203">
        <f t="shared" ref="N3203:N3266" si="101">((H3203-$L$2)^2)</f>
        <v>0.40564182127284665</v>
      </c>
    </row>
    <row r="3204" spans="1:14" x14ac:dyDescent="0.25">
      <c r="A3204" s="1">
        <v>-18.232530671891102</v>
      </c>
      <c r="B3204" s="1">
        <v>1.4242182165999899</v>
      </c>
      <c r="C3204" s="1">
        <v>0.24190776636505601</v>
      </c>
      <c r="D3204">
        <v>-18.621279999999999</v>
      </c>
      <c r="E3204">
        <v>0.24710879999999999</v>
      </c>
      <c r="F3204">
        <v>1.747323</v>
      </c>
      <c r="H3204">
        <f t="shared" si="100"/>
        <v>0.50551932892022855</v>
      </c>
      <c r="N3204">
        <f t="shared" si="101"/>
        <v>0.40539733569994418</v>
      </c>
    </row>
    <row r="3205" spans="1:14" x14ac:dyDescent="0.25">
      <c r="A3205" s="1">
        <v>-18.2328704191229</v>
      </c>
      <c r="B3205" s="1">
        <v>1.4201094682597499</v>
      </c>
      <c r="C3205" s="1">
        <v>0.24189711130022601</v>
      </c>
      <c r="D3205">
        <v>-18.621780000000001</v>
      </c>
      <c r="E3205">
        <v>0.24710009999999999</v>
      </c>
      <c r="F3205">
        <v>1.743323</v>
      </c>
      <c r="H3205">
        <f t="shared" si="100"/>
        <v>0.50571209229107617</v>
      </c>
      <c r="N3205">
        <f t="shared" si="101"/>
        <v>0.40515190481876856</v>
      </c>
    </row>
    <row r="3206" spans="1:14" x14ac:dyDescent="0.25">
      <c r="A3206" s="1">
        <v>-18.233209198766598</v>
      </c>
      <c r="B3206" s="1">
        <v>1.41600061642652</v>
      </c>
      <c r="C3206" s="1">
        <v>0.241886369325997</v>
      </c>
      <c r="D3206">
        <v>-18.62228</v>
      </c>
      <c r="E3206">
        <v>0.24709130000000001</v>
      </c>
      <c r="F3206">
        <v>1.739323</v>
      </c>
      <c r="H3206">
        <f t="shared" si="100"/>
        <v>0.5059056664985665</v>
      </c>
      <c r="N3206">
        <f t="shared" si="101"/>
        <v>0.40490551634619976</v>
      </c>
    </row>
    <row r="3207" spans="1:14" x14ac:dyDescent="0.25">
      <c r="A3207" s="1">
        <v>-18.233547114670898</v>
      </c>
      <c r="B3207" s="1">
        <v>1.4118916929123599</v>
      </c>
      <c r="C3207" s="1">
        <v>0.24187560669316999</v>
      </c>
      <c r="D3207">
        <v>-18.622769999999999</v>
      </c>
      <c r="E3207">
        <v>0.24708250000000001</v>
      </c>
      <c r="F3207">
        <v>1.7353229999999999</v>
      </c>
      <c r="H3207">
        <f t="shared" si="100"/>
        <v>0.50609226096260196</v>
      </c>
      <c r="N3207">
        <f t="shared" si="101"/>
        <v>0.40466808288884876</v>
      </c>
    </row>
    <row r="3208" spans="1:14" x14ac:dyDescent="0.25">
      <c r="A3208" s="1">
        <v>-18.233884031867401</v>
      </c>
      <c r="B3208" s="1">
        <v>1.40778266488476</v>
      </c>
      <c r="C3208" s="1">
        <v>0.24186479931598301</v>
      </c>
      <c r="D3208">
        <v>-18.623270000000002</v>
      </c>
      <c r="E3208">
        <v>0.24707380000000001</v>
      </c>
      <c r="F3208">
        <v>1.7313229999999999</v>
      </c>
      <c r="H3208">
        <f t="shared" si="100"/>
        <v>0.50628738312658994</v>
      </c>
      <c r="N3208">
        <f t="shared" si="101"/>
        <v>0.40441987278021169</v>
      </c>
    </row>
    <row r="3209" spans="1:14" x14ac:dyDescent="0.25">
      <c r="A3209" s="1">
        <v>-18.2342201097124</v>
      </c>
      <c r="B3209" s="1">
        <v>1.4036735480590801</v>
      </c>
      <c r="C3209" s="1">
        <v>0.24185380669866</v>
      </c>
      <c r="D3209">
        <v>-18.62377</v>
      </c>
      <c r="E3209">
        <v>0.24706500000000001</v>
      </c>
      <c r="F3209">
        <v>1.7273229999999999</v>
      </c>
      <c r="H3209">
        <f t="shared" si="100"/>
        <v>0.5064832092975674</v>
      </c>
      <c r="N3209">
        <f t="shared" si="101"/>
        <v>0.40417084367950346</v>
      </c>
    </row>
    <row r="3210" spans="1:14" x14ac:dyDescent="0.25">
      <c r="A3210" s="1">
        <v>-18.2345554285642</v>
      </c>
      <c r="B3210" s="1">
        <v>1.3995643853136801</v>
      </c>
      <c r="C3210" s="1">
        <v>0.24184280974695499</v>
      </c>
      <c r="D3210">
        <v>-18.62426</v>
      </c>
      <c r="E3210">
        <v>0.2470562</v>
      </c>
      <c r="F3210">
        <v>1.723322</v>
      </c>
      <c r="H3210">
        <f t="shared" si="100"/>
        <v>0.50667131900598705</v>
      </c>
      <c r="N3210">
        <f t="shared" si="101"/>
        <v>0.40393169970646986</v>
      </c>
    </row>
    <row r="3211" spans="1:14" x14ac:dyDescent="0.25">
      <c r="A3211" s="1">
        <v>-18.234889906046199</v>
      </c>
      <c r="B3211" s="1">
        <v>1.3954551598456699</v>
      </c>
      <c r="C3211" s="1">
        <v>0.24183181539805801</v>
      </c>
      <c r="D3211">
        <v>-18.624759999999998</v>
      </c>
      <c r="E3211">
        <v>0.2470474</v>
      </c>
      <c r="F3211">
        <v>1.719322</v>
      </c>
      <c r="H3211">
        <f t="shared" si="100"/>
        <v>0.50686844706869938</v>
      </c>
      <c r="N3211">
        <f t="shared" si="101"/>
        <v>0.40368116663597076</v>
      </c>
    </row>
    <row r="3212" spans="1:14" x14ac:dyDescent="0.25">
      <c r="A3212" s="1">
        <v>-18.2352235606619</v>
      </c>
      <c r="B3212" s="1">
        <v>1.39134588598338</v>
      </c>
      <c r="C3212" s="1">
        <v>0.24182089494377301</v>
      </c>
      <c r="D3212">
        <v>-18.625250000000001</v>
      </c>
      <c r="E3212">
        <v>0.24703849999999999</v>
      </c>
      <c r="F3212">
        <v>1.715322</v>
      </c>
      <c r="H3212">
        <f t="shared" si="100"/>
        <v>0.50705854616463164</v>
      </c>
      <c r="N3212">
        <f t="shared" si="101"/>
        <v>0.4034396403984119</v>
      </c>
    </row>
    <row r="3213" spans="1:14" x14ac:dyDescent="0.25">
      <c r="A3213" s="1">
        <v>-18.2355562442654</v>
      </c>
      <c r="B3213" s="1">
        <v>1.3872365282377199</v>
      </c>
      <c r="C3213" s="1">
        <v>0.24181002624832701</v>
      </c>
      <c r="D3213">
        <v>-18.62574</v>
      </c>
      <c r="E3213">
        <v>0.24702969999999999</v>
      </c>
      <c r="F3213">
        <v>1.7113210000000001</v>
      </c>
      <c r="H3213">
        <f t="shared" si="100"/>
        <v>0.50724880785534487</v>
      </c>
      <c r="N3213">
        <f t="shared" si="101"/>
        <v>0.40319797994770612</v>
      </c>
    </row>
    <row r="3214" spans="1:14" x14ac:dyDescent="0.25">
      <c r="A3214" s="1">
        <v>-18.235888063823602</v>
      </c>
      <c r="B3214" s="1">
        <v>1.38312709401442</v>
      </c>
      <c r="C3214" s="1">
        <v>0.241799093268841</v>
      </c>
      <c r="D3214">
        <v>-18.62623</v>
      </c>
      <c r="E3214">
        <v>0.24702089999999999</v>
      </c>
      <c r="F3214">
        <v>1.7073210000000001</v>
      </c>
      <c r="H3214">
        <f t="shared" si="100"/>
        <v>0.50744042318449945</v>
      </c>
      <c r="N3214">
        <f t="shared" si="101"/>
        <v>0.40295467334972512</v>
      </c>
    </row>
    <row r="3215" spans="1:14" x14ac:dyDescent="0.25">
      <c r="A3215" s="1">
        <v>-18.236218999326098</v>
      </c>
      <c r="B3215" s="1">
        <v>1.3790176011634001</v>
      </c>
      <c r="C3215" s="1">
        <v>0.24178825404270099</v>
      </c>
      <c r="D3215">
        <v>-18.626719999999999</v>
      </c>
      <c r="E3215">
        <v>0.24701200000000001</v>
      </c>
      <c r="F3215">
        <v>1.7033199999999999</v>
      </c>
      <c r="H3215">
        <f t="shared" si="100"/>
        <v>0.50763211574950329</v>
      </c>
      <c r="N3215">
        <f t="shared" si="101"/>
        <v>0.40271134215757509</v>
      </c>
    </row>
    <row r="3216" spans="1:14" x14ac:dyDescent="0.25">
      <c r="A3216" s="1">
        <v>-18.2365489272891</v>
      </c>
      <c r="B3216" s="1">
        <v>1.37490800545812</v>
      </c>
      <c r="C3216" s="1">
        <v>0.241777384325887</v>
      </c>
      <c r="D3216">
        <v>-18.627210000000002</v>
      </c>
      <c r="E3216">
        <v>0.24700320000000001</v>
      </c>
      <c r="F3216">
        <v>1.699319</v>
      </c>
      <c r="H3216">
        <f t="shared" si="100"/>
        <v>0.50782465109597041</v>
      </c>
      <c r="N3216">
        <f t="shared" si="101"/>
        <v>0.4024670151308174</v>
      </c>
    </row>
    <row r="3217" spans="1:14" x14ac:dyDescent="0.25">
      <c r="A3217" s="1">
        <v>-18.236877989147601</v>
      </c>
      <c r="B3217" s="1">
        <v>1.3707983309991201</v>
      </c>
      <c r="C3217" s="1">
        <v>0.24176643516246199</v>
      </c>
      <c r="D3217">
        <v>-18.627700000000001</v>
      </c>
      <c r="E3217">
        <v>0.2469943</v>
      </c>
      <c r="F3217">
        <v>1.695319</v>
      </c>
      <c r="H3217">
        <f t="shared" si="100"/>
        <v>0.50801854232523014</v>
      </c>
      <c r="N3217">
        <f t="shared" si="101"/>
        <v>0.4022210424158289</v>
      </c>
    </row>
    <row r="3218" spans="1:14" x14ac:dyDescent="0.25">
      <c r="A3218" s="1">
        <v>-18.237206158787998</v>
      </c>
      <c r="B3218" s="1">
        <v>1.3666885788230401</v>
      </c>
      <c r="C3218" s="1">
        <v>0.24175545294377701</v>
      </c>
      <c r="D3218">
        <v>-18.62819</v>
      </c>
      <c r="E3218">
        <v>0.24698539999999999</v>
      </c>
      <c r="F3218">
        <v>1.6913180000000001</v>
      </c>
      <c r="H3218">
        <f t="shared" si="100"/>
        <v>0.50821253184941317</v>
      </c>
      <c r="N3218">
        <f t="shared" si="101"/>
        <v>0.40197502024753667</v>
      </c>
    </row>
    <row r="3219" spans="1:14" x14ac:dyDescent="0.25">
      <c r="A3219" s="1">
        <v>-18.2375335206203</v>
      </c>
      <c r="B3219" s="1">
        <v>1.36257876605738</v>
      </c>
      <c r="C3219" s="1">
        <v>0.24174442398482601</v>
      </c>
      <c r="D3219">
        <v>-18.628679999999999</v>
      </c>
      <c r="E3219">
        <v>0.24697649999999999</v>
      </c>
      <c r="F3219">
        <v>1.687317</v>
      </c>
      <c r="H3219">
        <f t="shared" si="100"/>
        <v>0.50840718281190123</v>
      </c>
      <c r="N3219">
        <f t="shared" si="101"/>
        <v>0.40172823487656323</v>
      </c>
    </row>
    <row r="3220" spans="1:14" x14ac:dyDescent="0.25">
      <c r="A3220" s="1">
        <v>-18.2378600100513</v>
      </c>
      <c r="B3220" s="1">
        <v>1.3584689011831099</v>
      </c>
      <c r="C3220" s="1">
        <v>0.24173351115066499</v>
      </c>
      <c r="D3220">
        <v>-18.629169999999998</v>
      </c>
      <c r="E3220">
        <v>0.24696760000000001</v>
      </c>
      <c r="F3220">
        <v>1.683316</v>
      </c>
      <c r="H3220">
        <f t="shared" si="100"/>
        <v>0.50860253787165055</v>
      </c>
      <c r="N3220">
        <f t="shared" si="101"/>
        <v>0.40148063301584258</v>
      </c>
    </row>
    <row r="3221" spans="1:14" x14ac:dyDescent="0.25">
      <c r="A3221" s="1">
        <v>-18.238185498503402</v>
      </c>
      <c r="B3221" s="1">
        <v>1.3543589352602099</v>
      </c>
      <c r="C3221" s="1">
        <v>0.241722565050318</v>
      </c>
      <c r="D3221">
        <v>-18.629650000000002</v>
      </c>
      <c r="E3221">
        <v>0.2469587</v>
      </c>
      <c r="F3221">
        <v>1.6793149999999999</v>
      </c>
      <c r="H3221">
        <f t="shared" si="100"/>
        <v>0.50879103476020815</v>
      </c>
      <c r="N3221">
        <f t="shared" si="101"/>
        <v>0.40124179586715858</v>
      </c>
    </row>
    <row r="3222" spans="1:14" x14ac:dyDescent="0.25">
      <c r="A3222" s="1">
        <v>-18.238510142668101</v>
      </c>
      <c r="B3222" s="1">
        <v>1.3502489003385001</v>
      </c>
      <c r="C3222" s="1">
        <v>0.241711566512612</v>
      </c>
      <c r="D3222">
        <v>-18.630140000000001</v>
      </c>
      <c r="E3222">
        <v>0.24694969999999999</v>
      </c>
      <c r="F3222">
        <v>1.6753130000000001</v>
      </c>
      <c r="H3222">
        <f t="shared" si="100"/>
        <v>0.5089872808675846</v>
      </c>
      <c r="N3222">
        <f t="shared" si="101"/>
        <v>0.40099321548603839</v>
      </c>
    </row>
    <row r="3223" spans="1:14" x14ac:dyDescent="0.25">
      <c r="A3223" s="1">
        <v>-18.238833853786801</v>
      </c>
      <c r="B3223" s="1">
        <v>1.3461387893907599</v>
      </c>
      <c r="C3223" s="1">
        <v>0.24170060416737901</v>
      </c>
      <c r="D3223">
        <v>-18.63062</v>
      </c>
      <c r="E3223">
        <v>0.24694079999999999</v>
      </c>
      <c r="F3223">
        <v>1.6713119999999999</v>
      </c>
      <c r="H3223">
        <f t="shared" si="100"/>
        <v>0.50917723919562219</v>
      </c>
      <c r="N3223">
        <f t="shared" si="101"/>
        <v>0.40075267305155282</v>
      </c>
    </row>
    <row r="3224" spans="1:14" x14ac:dyDescent="0.25">
      <c r="A3224" s="1">
        <v>-18.239156647157099</v>
      </c>
      <c r="B3224" s="1">
        <v>1.34202858942491</v>
      </c>
      <c r="C3224" s="1">
        <v>0.24168956181307699</v>
      </c>
      <c r="D3224">
        <v>-18.6311</v>
      </c>
      <c r="E3224">
        <v>0.24693180000000001</v>
      </c>
      <c r="F3224">
        <v>1.667311</v>
      </c>
      <c r="H3224">
        <f t="shared" si="100"/>
        <v>0.50936796083821834</v>
      </c>
      <c r="N3224">
        <f t="shared" si="101"/>
        <v>0.40051123664296917</v>
      </c>
    </row>
    <row r="3225" spans="1:14" x14ac:dyDescent="0.25">
      <c r="A3225" s="1">
        <v>-18.2394785484117</v>
      </c>
      <c r="B3225" s="1">
        <v>1.3379183132297401</v>
      </c>
      <c r="C3225" s="1">
        <v>0.241678490519109</v>
      </c>
      <c r="D3225">
        <v>-18.631589999999999</v>
      </c>
      <c r="E3225">
        <v>0.2469228</v>
      </c>
      <c r="F3225">
        <v>1.6633089999999999</v>
      </c>
      <c r="H3225">
        <f t="shared" si="100"/>
        <v>0.50956647484448558</v>
      </c>
      <c r="N3225">
        <f t="shared" si="101"/>
        <v>0.40026001307308079</v>
      </c>
    </row>
    <row r="3226" spans="1:14" x14ac:dyDescent="0.25">
      <c r="A3226" s="1">
        <v>-18.239799563008699</v>
      </c>
      <c r="B3226" s="1">
        <v>1.33380794854117</v>
      </c>
      <c r="C3226" s="1">
        <v>0.24166729063397399</v>
      </c>
      <c r="D3226">
        <v>-18.632069999999999</v>
      </c>
      <c r="E3226">
        <v>0.24691389999999999</v>
      </c>
      <c r="F3226">
        <v>1.659308</v>
      </c>
      <c r="H3226">
        <f t="shared" si="100"/>
        <v>0.50975867442044187</v>
      </c>
      <c r="N3226">
        <f t="shared" si="101"/>
        <v>0.40001685563999018</v>
      </c>
    </row>
    <row r="3227" spans="1:14" x14ac:dyDescent="0.25">
      <c r="A3227" s="1">
        <v>-18.240119873746501</v>
      </c>
      <c r="B3227" s="1">
        <v>1.3296975495982</v>
      </c>
      <c r="C3227" s="1">
        <v>0.24165606279874</v>
      </c>
      <c r="D3227">
        <v>-18.632549999999998</v>
      </c>
      <c r="E3227">
        <v>0.24690490000000001</v>
      </c>
      <c r="F3227">
        <v>1.6553059999999999</v>
      </c>
      <c r="H3227">
        <f t="shared" si="100"/>
        <v>0.50995079885844163</v>
      </c>
      <c r="N3227">
        <f t="shared" si="101"/>
        <v>0.3997738671042112</v>
      </c>
    </row>
    <row r="3228" spans="1:14" x14ac:dyDescent="0.25">
      <c r="A3228" s="1">
        <v>-18.240439313968199</v>
      </c>
      <c r="B3228" s="1">
        <v>1.3255871019650001</v>
      </c>
      <c r="C3228" s="1">
        <v>0.24164496471809299</v>
      </c>
      <c r="D3228">
        <v>-18.633030000000002</v>
      </c>
      <c r="E3228">
        <v>0.2468959</v>
      </c>
      <c r="F3228">
        <v>1.651305</v>
      </c>
      <c r="H3228">
        <f t="shared" si="100"/>
        <v>0.51014426212650332</v>
      </c>
      <c r="N3228">
        <f t="shared" si="101"/>
        <v>0.39952925988607285</v>
      </c>
    </row>
    <row r="3229" spans="1:14" x14ac:dyDescent="0.25">
      <c r="A3229" s="1">
        <v>-18.240757843964801</v>
      </c>
      <c r="B3229" s="1">
        <v>1.3214765793485299</v>
      </c>
      <c r="C3229" s="1">
        <v>0.241633866744665</v>
      </c>
      <c r="D3229">
        <v>-18.633510000000001</v>
      </c>
      <c r="E3229">
        <v>0.24688679999999999</v>
      </c>
      <c r="F3229">
        <v>1.647303</v>
      </c>
      <c r="H3229">
        <f t="shared" si="100"/>
        <v>0.51033783494135754</v>
      </c>
      <c r="N3229">
        <f t="shared" si="101"/>
        <v>0.39928458908101555</v>
      </c>
    </row>
    <row r="3230" spans="1:14" x14ac:dyDescent="0.25">
      <c r="A3230" s="1">
        <v>-18.241075496698802</v>
      </c>
      <c r="B3230" s="1">
        <v>1.3173659994534299</v>
      </c>
      <c r="C3230" s="1">
        <v>0.24162284301509601</v>
      </c>
      <c r="D3230">
        <v>-18.633990000000001</v>
      </c>
      <c r="E3230">
        <v>0.24687780000000001</v>
      </c>
      <c r="F3230">
        <v>1.6433009999999999</v>
      </c>
      <c r="H3230">
        <f t="shared" si="100"/>
        <v>0.51053212049648145</v>
      </c>
      <c r="N3230">
        <f t="shared" si="101"/>
        <v>0.39903909274680388</v>
      </c>
    </row>
    <row r="3231" spans="1:14" x14ac:dyDescent="0.25">
      <c r="A3231" s="1">
        <v>-18.241392179238701</v>
      </c>
      <c r="B3231" s="1">
        <v>1.31325533392769</v>
      </c>
      <c r="C3231" s="1">
        <v>0.24161183574757</v>
      </c>
      <c r="D3231">
        <v>-18.63447</v>
      </c>
      <c r="E3231">
        <v>0.2468688</v>
      </c>
      <c r="F3231">
        <v>1.6393</v>
      </c>
      <c r="H3231">
        <f t="shared" si="100"/>
        <v>0.51072784643272318</v>
      </c>
      <c r="N3231">
        <f t="shared" si="101"/>
        <v>0.39879185270382572</v>
      </c>
    </row>
    <row r="3232" spans="1:14" x14ac:dyDescent="0.25">
      <c r="A3232" s="1">
        <v>-18.241707953415599</v>
      </c>
      <c r="B3232" s="1">
        <v>1.3091445962003001</v>
      </c>
      <c r="C3232" s="1">
        <v>0.24160084264321399</v>
      </c>
      <c r="D3232">
        <v>-18.63494</v>
      </c>
      <c r="E3232">
        <v>0.24685969999999999</v>
      </c>
      <c r="F3232">
        <v>1.6352979999999999</v>
      </c>
      <c r="H3232">
        <f t="shared" si="100"/>
        <v>0.51091598218472867</v>
      </c>
      <c r="N3232">
        <f t="shared" si="101"/>
        <v>0.39855427276246602</v>
      </c>
    </row>
    <row r="3233" spans="1:14" x14ac:dyDescent="0.25">
      <c r="A3233" s="1">
        <v>-18.242022688460001</v>
      </c>
      <c r="B3233" s="1">
        <v>1.30503375671126</v>
      </c>
      <c r="C3233" s="1">
        <v>0.24158985698812699</v>
      </c>
      <c r="D3233">
        <v>-18.63542</v>
      </c>
      <c r="E3233">
        <v>0.24685070000000001</v>
      </c>
      <c r="F3233">
        <v>1.6312960000000001</v>
      </c>
      <c r="H3233">
        <f t="shared" si="100"/>
        <v>0.51111268091478212</v>
      </c>
      <c r="N3233">
        <f t="shared" si="101"/>
        <v>0.39830595509267519</v>
      </c>
    </row>
    <row r="3234" spans="1:14" x14ac:dyDescent="0.25">
      <c r="A3234" s="1">
        <v>-18.242336497083201</v>
      </c>
      <c r="B3234" s="1">
        <v>1.3009228110201201</v>
      </c>
      <c r="C3234" s="1">
        <v>0.24157866948884599</v>
      </c>
      <c r="D3234">
        <v>-18.63589</v>
      </c>
      <c r="E3234">
        <v>0.24684159999999999</v>
      </c>
      <c r="F3234">
        <v>1.6272930000000001</v>
      </c>
      <c r="H3234">
        <f t="shared" si="100"/>
        <v>0.51130182705561544</v>
      </c>
      <c r="N3234">
        <f t="shared" si="101"/>
        <v>0.39806724499197726</v>
      </c>
    </row>
    <row r="3235" spans="1:14" x14ac:dyDescent="0.25">
      <c r="A3235" s="1">
        <v>-18.242649529950398</v>
      </c>
      <c r="B3235" s="1">
        <v>1.29681181301266</v>
      </c>
      <c r="C3235" s="1">
        <v>0.241567428375138</v>
      </c>
      <c r="D3235">
        <v>-18.636369999999999</v>
      </c>
      <c r="E3235">
        <v>0.24683260000000001</v>
      </c>
      <c r="F3235">
        <v>1.623291</v>
      </c>
      <c r="H3235">
        <f t="shared" si="100"/>
        <v>0.51149994145085942</v>
      </c>
      <c r="N3235">
        <f t="shared" si="101"/>
        <v>0.39781729331238563</v>
      </c>
    </row>
    <row r="3236" spans="1:14" x14ac:dyDescent="0.25">
      <c r="A3236" s="1">
        <v>-18.242961684595802</v>
      </c>
      <c r="B3236" s="1">
        <v>1.2927007455956101</v>
      </c>
      <c r="C3236" s="1">
        <v>0.24155616885835501</v>
      </c>
      <c r="D3236">
        <v>-18.636839999999999</v>
      </c>
      <c r="E3236">
        <v>0.2468235</v>
      </c>
      <c r="F3236">
        <v>1.619289</v>
      </c>
      <c r="H3236">
        <f t="shared" si="100"/>
        <v>0.51169107871635888</v>
      </c>
      <c r="N3236">
        <f t="shared" si="101"/>
        <v>0.39757621875202542</v>
      </c>
    </row>
    <row r="3237" spans="1:14" x14ac:dyDescent="0.25">
      <c r="A3237" s="1">
        <v>-18.243273030171299</v>
      </c>
      <c r="B3237" s="1">
        <v>1.28858962429848</v>
      </c>
      <c r="C3237" s="1">
        <v>0.241544892707836</v>
      </c>
      <c r="D3237">
        <v>-18.637309999999999</v>
      </c>
      <c r="E3237">
        <v>0.24681439999999999</v>
      </c>
      <c r="F3237">
        <v>1.6152869999999999</v>
      </c>
      <c r="H3237">
        <f t="shared" si="100"/>
        <v>0.51188287389709242</v>
      </c>
      <c r="N3237">
        <f t="shared" si="101"/>
        <v>0.39733438783143449</v>
      </c>
    </row>
    <row r="3238" spans="1:14" x14ac:dyDescent="0.25">
      <c r="A3238" s="1">
        <v>-18.2435834783868</v>
      </c>
      <c r="B3238" s="1">
        <v>1.28447843797755</v>
      </c>
      <c r="C3238" s="1">
        <v>0.24153365813326699</v>
      </c>
      <c r="D3238">
        <v>-18.637779999999999</v>
      </c>
      <c r="E3238">
        <v>0.24680530000000001</v>
      </c>
      <c r="F3238">
        <v>1.6112839999999999</v>
      </c>
      <c r="H3238">
        <f t="shared" si="100"/>
        <v>0.5120747633195043</v>
      </c>
      <c r="N3238">
        <f t="shared" si="101"/>
        <v>0.39709251170830834</v>
      </c>
    </row>
    <row r="3239" spans="1:14" x14ac:dyDescent="0.25">
      <c r="A3239" s="1">
        <v>-18.243893073312599</v>
      </c>
      <c r="B3239" s="1">
        <v>1.2803671842898801</v>
      </c>
      <c r="C3239" s="1">
        <v>0.24152237471768501</v>
      </c>
      <c r="D3239">
        <v>-18.638249999999999</v>
      </c>
      <c r="E3239">
        <v>0.24679609999999999</v>
      </c>
      <c r="F3239">
        <v>1.6072820000000001</v>
      </c>
      <c r="H3239">
        <f t="shared" si="100"/>
        <v>0.51226799093391251</v>
      </c>
      <c r="N3239">
        <f t="shared" si="101"/>
        <v>0.39684902321286092</v>
      </c>
    </row>
    <row r="3240" spans="1:14" x14ac:dyDescent="0.25">
      <c r="A3240" s="1">
        <v>-18.2442018256342</v>
      </c>
      <c r="B3240" s="1">
        <v>1.2762558882403201</v>
      </c>
      <c r="C3240" s="1">
        <v>0.241511203653688</v>
      </c>
      <c r="D3240">
        <v>-18.638719999999999</v>
      </c>
      <c r="E3240">
        <v>0.24678700000000001</v>
      </c>
      <c r="F3240">
        <v>1.6032789999999999</v>
      </c>
      <c r="H3240">
        <f t="shared" si="100"/>
        <v>0.51246125663994868</v>
      </c>
      <c r="N3240">
        <f t="shared" si="101"/>
        <v>0.39660556141358866</v>
      </c>
    </row>
    <row r="3241" spans="1:14" x14ac:dyDescent="0.25">
      <c r="A3241" s="1">
        <v>-18.2445095485878</v>
      </c>
      <c r="B3241" s="1">
        <v>1.27214449610933</v>
      </c>
      <c r="C3241" s="1">
        <v>0.241500053837821</v>
      </c>
      <c r="D3241">
        <v>-18.639189999999999</v>
      </c>
      <c r="E3241">
        <v>0.24677789999999999</v>
      </c>
      <c r="F3241">
        <v>1.5992770000000001</v>
      </c>
      <c r="H3241">
        <f t="shared" si="100"/>
        <v>0.51265601477874845</v>
      </c>
      <c r="N3241">
        <f t="shared" si="101"/>
        <v>0.39636029512903703</v>
      </c>
    </row>
    <row r="3242" spans="1:14" x14ac:dyDescent="0.25">
      <c r="A3242" s="1">
        <v>-18.244816379364</v>
      </c>
      <c r="B3242" s="1">
        <v>1.26803302082271</v>
      </c>
      <c r="C3242" s="1">
        <v>0.24148880021059399</v>
      </c>
      <c r="D3242">
        <v>-18.639659999999999</v>
      </c>
      <c r="E3242">
        <v>0.24676870000000001</v>
      </c>
      <c r="F3242">
        <v>1.5952740000000001</v>
      </c>
      <c r="H3242">
        <f t="shared" si="100"/>
        <v>0.51285087554926012</v>
      </c>
      <c r="N3242">
        <f t="shared" si="101"/>
        <v>0.39611497551793279</v>
      </c>
    </row>
    <row r="3243" spans="1:14" x14ac:dyDescent="0.25">
      <c r="A3243" s="1">
        <v>-18.245122330293299</v>
      </c>
      <c r="B3243" s="1">
        <v>1.26392147854685</v>
      </c>
      <c r="C3243" s="1">
        <v>0.241477536082636</v>
      </c>
      <c r="D3243">
        <v>-18.640129999999999</v>
      </c>
      <c r="E3243">
        <v>0.24675949999999999</v>
      </c>
      <c r="F3243">
        <v>1.5912710000000001</v>
      </c>
      <c r="H3243">
        <f t="shared" si="100"/>
        <v>0.51304645741448063</v>
      </c>
      <c r="N3243">
        <f t="shared" si="101"/>
        <v>0.39586882444946098</v>
      </c>
    </row>
    <row r="3244" spans="1:14" x14ac:dyDescent="0.25">
      <c r="A3244" s="1">
        <v>-18.245427430901799</v>
      </c>
      <c r="B3244" s="1">
        <v>1.2598098696173801</v>
      </c>
      <c r="C3244" s="1">
        <v>0.241466215536488</v>
      </c>
      <c r="D3244">
        <v>-18.64059</v>
      </c>
      <c r="E3244">
        <v>0.24675040000000001</v>
      </c>
      <c r="F3244">
        <v>1.587269</v>
      </c>
      <c r="H3244">
        <f t="shared" si="100"/>
        <v>0.51323567753292076</v>
      </c>
      <c r="N3244">
        <f t="shared" si="101"/>
        <v>0.39563075281885773</v>
      </c>
    </row>
    <row r="3245" spans="1:14" x14ac:dyDescent="0.25">
      <c r="A3245" s="1">
        <v>-18.245731687823799</v>
      </c>
      <c r="B3245" s="1">
        <v>1.25569821349713</v>
      </c>
      <c r="C3245" s="1">
        <v>0.24145496696458099</v>
      </c>
      <c r="D3245">
        <v>-18.64106</v>
      </c>
      <c r="E3245">
        <v>0.24674109999999999</v>
      </c>
      <c r="F3245">
        <v>1.5832660000000001</v>
      </c>
      <c r="H3245">
        <f t="shared" si="100"/>
        <v>0.51343263663789573</v>
      </c>
      <c r="N3245">
        <f t="shared" si="101"/>
        <v>0.39538302026641436</v>
      </c>
    </row>
    <row r="3246" spans="1:14" x14ac:dyDescent="0.25">
      <c r="A3246" s="1">
        <v>-18.246034962017902</v>
      </c>
      <c r="B3246" s="1">
        <v>1.2515864693665699</v>
      </c>
      <c r="C3246" s="1">
        <v>0.241443712332744</v>
      </c>
      <c r="D3246">
        <v>-18.641529999999999</v>
      </c>
      <c r="E3246">
        <v>0.2467319</v>
      </c>
      <c r="F3246">
        <v>1.5792630000000001</v>
      </c>
      <c r="H3246">
        <f t="shared" si="100"/>
        <v>0.51363041063124992</v>
      </c>
      <c r="N3246">
        <f t="shared" si="101"/>
        <v>0.39513434082610632</v>
      </c>
    </row>
    <row r="3247" spans="1:14" x14ac:dyDescent="0.25">
      <c r="A3247" s="1">
        <v>-18.246337408101699</v>
      </c>
      <c r="B3247" s="1">
        <v>1.2474746651353701</v>
      </c>
      <c r="C3247" s="1">
        <v>0.24143240579908501</v>
      </c>
      <c r="D3247">
        <v>-18.64199</v>
      </c>
      <c r="E3247">
        <v>0.24672269999999999</v>
      </c>
      <c r="F3247">
        <v>1.5752600000000001</v>
      </c>
      <c r="H3247">
        <f t="shared" si="100"/>
        <v>0.5138211619239651</v>
      </c>
      <c r="N3247">
        <f t="shared" si="101"/>
        <v>0.39489456578521642</v>
      </c>
    </row>
    <row r="3248" spans="1:14" x14ac:dyDescent="0.25">
      <c r="A3248" s="1">
        <v>-18.2466389407608</v>
      </c>
      <c r="B3248" s="1">
        <v>1.24336280289545</v>
      </c>
      <c r="C3248" s="1">
        <v>0.24142119660853301</v>
      </c>
      <c r="D3248">
        <v>-18.64245</v>
      </c>
      <c r="E3248">
        <v>0.2467135</v>
      </c>
      <c r="F3248">
        <v>1.5712569999999999</v>
      </c>
      <c r="H3248">
        <f t="shared" si="100"/>
        <v>0.51401265313811351</v>
      </c>
      <c r="N3248">
        <f t="shared" si="101"/>
        <v>0.39465393385658348</v>
      </c>
    </row>
    <row r="3249" spans="1:14" x14ac:dyDescent="0.25">
      <c r="A3249" s="1">
        <v>-18.246939478727001</v>
      </c>
      <c r="B3249" s="1">
        <v>1.2392508453260001</v>
      </c>
      <c r="C3249" s="1">
        <v>0.241409942866114</v>
      </c>
      <c r="D3249">
        <v>-18.642910000000001</v>
      </c>
      <c r="E3249">
        <v>0.24670429999999999</v>
      </c>
      <c r="F3249">
        <v>1.567253</v>
      </c>
      <c r="H3249">
        <f t="shared" si="100"/>
        <v>0.51420433429275858</v>
      </c>
      <c r="N3249">
        <f t="shared" si="101"/>
        <v>0.39441313669160849</v>
      </c>
    </row>
    <row r="3250" spans="1:14" x14ac:dyDescent="0.25">
      <c r="A3250" s="1">
        <v>-18.2472390994165</v>
      </c>
      <c r="B3250" s="1">
        <v>1.23513880880467</v>
      </c>
      <c r="C3250" s="1">
        <v>0.24139863900653299</v>
      </c>
      <c r="D3250">
        <v>-18.643380000000001</v>
      </c>
      <c r="E3250">
        <v>0.246695</v>
      </c>
      <c r="F3250">
        <v>1.56325</v>
      </c>
      <c r="H3250">
        <f t="shared" si="100"/>
        <v>0.51440511111622722</v>
      </c>
      <c r="N3250">
        <f t="shared" si="101"/>
        <v>0.39416099199759413</v>
      </c>
    </row>
    <row r="3251" spans="1:14" x14ac:dyDescent="0.25">
      <c r="A3251" s="1">
        <v>-18.247537788647001</v>
      </c>
      <c r="B3251" s="1">
        <v>1.2310266805029</v>
      </c>
      <c r="C3251" s="1">
        <v>0.24138721473246799</v>
      </c>
      <c r="D3251">
        <v>-18.643840000000001</v>
      </c>
      <c r="E3251">
        <v>0.24668580000000001</v>
      </c>
      <c r="F3251">
        <v>1.559247</v>
      </c>
      <c r="H3251">
        <f t="shared" si="100"/>
        <v>0.51459896605015953</v>
      </c>
      <c r="N3251">
        <f t="shared" si="101"/>
        <v>0.39391761662953773</v>
      </c>
    </row>
    <row r="3252" spans="1:14" x14ac:dyDescent="0.25">
      <c r="A3252" s="1">
        <v>-18.247835726949901</v>
      </c>
      <c r="B3252" s="1">
        <v>1.2269145026808199</v>
      </c>
      <c r="C3252" s="1">
        <v>0.24137568713573801</v>
      </c>
      <c r="D3252">
        <v>-18.644290000000002</v>
      </c>
      <c r="E3252">
        <v>0.24667649999999999</v>
      </c>
      <c r="F3252">
        <v>1.5552429999999999</v>
      </c>
      <c r="H3252">
        <f t="shared" si="100"/>
        <v>0.5147850924304006</v>
      </c>
      <c r="N3252">
        <f t="shared" si="101"/>
        <v>0.39368401480638432</v>
      </c>
    </row>
    <row r="3253" spans="1:14" x14ac:dyDescent="0.25">
      <c r="A3253" s="1">
        <v>-18.248132823836698</v>
      </c>
      <c r="B3253" s="1">
        <v>1.22280228145684</v>
      </c>
      <c r="C3253" s="1">
        <v>0.24136423959988201</v>
      </c>
      <c r="D3253">
        <v>-18.644749999999998</v>
      </c>
      <c r="E3253">
        <v>0.2466672</v>
      </c>
      <c r="F3253">
        <v>1.55124</v>
      </c>
      <c r="H3253">
        <f t="shared" si="100"/>
        <v>0.51498023338628374</v>
      </c>
      <c r="N3253">
        <f t="shared" si="101"/>
        <v>0.3934391734515903</v>
      </c>
    </row>
    <row r="3254" spans="1:14" x14ac:dyDescent="0.25">
      <c r="A3254" s="1">
        <v>-18.2484290291893</v>
      </c>
      <c r="B3254" s="1">
        <v>1.2186899883306801</v>
      </c>
      <c r="C3254" s="1">
        <v>0.24135274413042901</v>
      </c>
      <c r="D3254">
        <v>-18.645209999999999</v>
      </c>
      <c r="E3254">
        <v>0.24665790000000001</v>
      </c>
      <c r="F3254">
        <v>1.5472360000000001</v>
      </c>
      <c r="H3254">
        <f t="shared" si="100"/>
        <v>0.51517547035946709</v>
      </c>
      <c r="N3254">
        <f t="shared" si="101"/>
        <v>0.39319428784108029</v>
      </c>
    </row>
    <row r="3255" spans="1:14" x14ac:dyDescent="0.25">
      <c r="A3255" s="1">
        <v>-18.248724453300898</v>
      </c>
      <c r="B3255" s="1">
        <v>1.21457765953439</v>
      </c>
      <c r="C3255" s="1">
        <v>0.241341285631823</v>
      </c>
      <c r="D3255">
        <v>-18.645669999999999</v>
      </c>
      <c r="E3255">
        <v>0.2466486</v>
      </c>
      <c r="F3255">
        <v>1.5432330000000001</v>
      </c>
      <c r="H3255">
        <f t="shared" si="100"/>
        <v>0.51537196998538515</v>
      </c>
      <c r="N3255">
        <f t="shared" si="101"/>
        <v>0.39294789546214848</v>
      </c>
    </row>
    <row r="3256" spans="1:14" x14ac:dyDescent="0.25">
      <c r="A3256" s="1">
        <v>-18.249018959793101</v>
      </c>
      <c r="B3256" s="1">
        <v>1.21046527353543</v>
      </c>
      <c r="C3256" s="1">
        <v>0.241329920195197</v>
      </c>
      <c r="D3256">
        <v>-18.646129999999999</v>
      </c>
      <c r="E3256">
        <v>0.24663930000000001</v>
      </c>
      <c r="F3256">
        <v>1.539229</v>
      </c>
      <c r="H3256">
        <f t="shared" si="100"/>
        <v>0.51556857507705689</v>
      </c>
      <c r="N3256">
        <f t="shared" si="101"/>
        <v>0.39270144812529312</v>
      </c>
    </row>
    <row r="3257" spans="1:14" x14ac:dyDescent="0.25">
      <c r="A3257" s="1">
        <v>-18.2493125571613</v>
      </c>
      <c r="B3257" s="1">
        <v>1.2063528269088499</v>
      </c>
      <c r="C3257" s="1">
        <v>0.241318607552505</v>
      </c>
      <c r="D3257">
        <v>-18.64658</v>
      </c>
      <c r="E3257">
        <v>0.24662999999999999</v>
      </c>
      <c r="F3257">
        <v>1.5352250000000001</v>
      </c>
      <c r="H3257">
        <f t="shared" si="100"/>
        <v>0.5157582168642848</v>
      </c>
      <c r="N3257">
        <f t="shared" si="101"/>
        <v>0.39246380264020447</v>
      </c>
    </row>
    <row r="3258" spans="1:14" x14ac:dyDescent="0.25">
      <c r="A3258" s="1">
        <v>-18.24960513037</v>
      </c>
      <c r="B3258" s="1">
        <v>1.2022402969694601</v>
      </c>
      <c r="C3258" s="1">
        <v>0.24130736707359399</v>
      </c>
      <c r="D3258">
        <v>-18.647040000000001</v>
      </c>
      <c r="E3258">
        <v>0.2466207</v>
      </c>
      <c r="F3258">
        <v>1.5312220000000001</v>
      </c>
      <c r="H3258">
        <f t="shared" si="100"/>
        <v>0.51595704087983596</v>
      </c>
      <c r="N3258">
        <f t="shared" si="101"/>
        <v>0.39221472788153672</v>
      </c>
    </row>
    <row r="3259" spans="1:14" x14ac:dyDescent="0.25">
      <c r="A3259" s="1">
        <v>-18.249896703054301</v>
      </c>
      <c r="B3259" s="1">
        <v>1.19812765843138</v>
      </c>
      <c r="C3259" s="1">
        <v>0.241295978052877</v>
      </c>
      <c r="D3259">
        <v>-18.647490000000001</v>
      </c>
      <c r="E3259">
        <v>0.24661130000000001</v>
      </c>
      <c r="F3259">
        <v>1.527218</v>
      </c>
      <c r="H3259">
        <f t="shared" si="100"/>
        <v>0.51614836562494759</v>
      </c>
      <c r="N3259">
        <f t="shared" si="101"/>
        <v>0.39197512240257659</v>
      </c>
    </row>
    <row r="3260" spans="1:14" x14ac:dyDescent="0.25">
      <c r="A3260" s="1">
        <v>-18.250187456520301</v>
      </c>
      <c r="B3260" s="1">
        <v>1.19401496357181</v>
      </c>
      <c r="C3260" s="1">
        <v>0.24128452749107701</v>
      </c>
      <c r="D3260">
        <v>-18.647939999999998</v>
      </c>
      <c r="E3260">
        <v>0.24660190000000001</v>
      </c>
      <c r="F3260">
        <v>1.5232140000000001</v>
      </c>
      <c r="H3260">
        <f t="shared" si="100"/>
        <v>0.51634035856227234</v>
      </c>
      <c r="N3260">
        <f t="shared" si="101"/>
        <v>0.39173475370761524</v>
      </c>
    </row>
    <row r="3261" spans="1:14" x14ac:dyDescent="0.25">
      <c r="A3261" s="1">
        <v>-18.2504772758803</v>
      </c>
      <c r="B3261" s="1">
        <v>1.1899021942050101</v>
      </c>
      <c r="C3261" s="1">
        <v>0.24127306512411401</v>
      </c>
      <c r="D3261">
        <v>-18.648399999999999</v>
      </c>
      <c r="E3261">
        <v>0.2465926</v>
      </c>
      <c r="F3261">
        <v>1.5192099999999999</v>
      </c>
      <c r="H3261">
        <f t="shared" si="100"/>
        <v>0.51654082392357759</v>
      </c>
      <c r="N3261">
        <f t="shared" si="101"/>
        <v>0.39148385649731055</v>
      </c>
    </row>
    <row r="3262" spans="1:14" x14ac:dyDescent="0.25">
      <c r="A3262" s="1">
        <v>-18.250766240471599</v>
      </c>
      <c r="B3262" s="1">
        <v>1.18578935533587</v>
      </c>
      <c r="C3262" s="1">
        <v>0.24126150112983399</v>
      </c>
      <c r="D3262">
        <v>-18.648849999999999</v>
      </c>
      <c r="E3262">
        <v>0.2465832</v>
      </c>
      <c r="F3262">
        <v>1.5152060000000001</v>
      </c>
      <c r="H3262">
        <f t="shared" si="100"/>
        <v>0.51673428941855992</v>
      </c>
      <c r="N3262">
        <f t="shared" si="101"/>
        <v>0.39124179634889594</v>
      </c>
    </row>
    <row r="3263" spans="1:14" x14ac:dyDescent="0.25">
      <c r="A3263" s="1">
        <v>-18.2510543575026</v>
      </c>
      <c r="B3263" s="1">
        <v>1.1816764632202801</v>
      </c>
      <c r="C3263" s="1">
        <v>0.241249937505779</v>
      </c>
      <c r="D3263">
        <v>-18.6493</v>
      </c>
      <c r="E3263">
        <v>0.24657380000000001</v>
      </c>
      <c r="F3263">
        <v>1.5112019999999999</v>
      </c>
      <c r="H3263">
        <f t="shared" si="100"/>
        <v>0.51692844250436354</v>
      </c>
      <c r="N3263">
        <f t="shared" si="101"/>
        <v>0.39099895115797523</v>
      </c>
    </row>
    <row r="3264" spans="1:14" x14ac:dyDescent="0.25">
      <c r="A3264" s="1">
        <v>-18.251341628836101</v>
      </c>
      <c r="B3264" s="1">
        <v>1.1775635119991199</v>
      </c>
      <c r="C3264" s="1">
        <v>0.24123832575509099</v>
      </c>
      <c r="D3264">
        <v>-18.649750000000001</v>
      </c>
      <c r="E3264">
        <v>0.24656439999999999</v>
      </c>
      <c r="F3264">
        <v>1.5071969999999999</v>
      </c>
      <c r="H3264">
        <f t="shared" si="100"/>
        <v>0.51712264859698431</v>
      </c>
      <c r="N3264">
        <f t="shared" si="101"/>
        <v>0.3907561150882527</v>
      </c>
    </row>
    <row r="3265" spans="1:14" x14ac:dyDescent="0.25">
      <c r="A3265" s="1">
        <v>-18.251628097741101</v>
      </c>
      <c r="B3265" s="1">
        <v>1.1734505301683</v>
      </c>
      <c r="C3265" s="1">
        <v>0.24122680224173401</v>
      </c>
      <c r="D3265">
        <v>-18.650200000000002</v>
      </c>
      <c r="E3265">
        <v>0.246555</v>
      </c>
      <c r="F3265">
        <v>1.503193</v>
      </c>
      <c r="H3265">
        <f t="shared" si="100"/>
        <v>0.51731812975415781</v>
      </c>
      <c r="N3265">
        <f t="shared" si="101"/>
        <v>0.39051176084926259</v>
      </c>
    </row>
    <row r="3266" spans="1:14" x14ac:dyDescent="0.25">
      <c r="A3266" s="1">
        <v>-18.2519135502348</v>
      </c>
      <c r="B3266" s="1">
        <v>1.1693374679491</v>
      </c>
      <c r="C3266" s="1">
        <v>0.24121534501619499</v>
      </c>
      <c r="D3266">
        <v>-18.650639999999999</v>
      </c>
      <c r="E3266">
        <v>0.2465456</v>
      </c>
      <c r="F3266">
        <v>1.4991890000000001</v>
      </c>
      <c r="H3266">
        <f t="shared" si="100"/>
        <v>0.51750674059076596</v>
      </c>
      <c r="N3266">
        <f t="shared" si="101"/>
        <v>0.39027606705303658</v>
      </c>
    </row>
    <row r="3267" spans="1:14" x14ac:dyDescent="0.25">
      <c r="A3267" s="1">
        <v>-18.252198090182201</v>
      </c>
      <c r="B3267" s="1">
        <v>1.16522432440499</v>
      </c>
      <c r="C3267" s="1">
        <v>0.241203781012747</v>
      </c>
      <c r="D3267">
        <v>-18.65109</v>
      </c>
      <c r="E3267">
        <v>0.24653610000000001</v>
      </c>
      <c r="F3267">
        <v>1.4951840000000001</v>
      </c>
      <c r="H3267">
        <f t="shared" ref="H3267:H3330" si="102">SQRT(((D3267-A3267)^2)+((E3267-C3267)^2)+((F3267-B3267)^2))</f>
        <v>0.51770317447610559</v>
      </c>
      <c r="N3267">
        <f t="shared" ref="N3267:N3330" si="103">((H3267-$L$2)^2)</f>
        <v>0.39003067297474214</v>
      </c>
    </row>
    <row r="3268" spans="1:14" x14ac:dyDescent="0.25">
      <c r="A3268" s="1">
        <v>-18.252481771416001</v>
      </c>
      <c r="B3268" s="1">
        <v>1.1611111273105701</v>
      </c>
      <c r="C3268" s="1">
        <v>0.24119222451569</v>
      </c>
      <c r="D3268">
        <v>-18.651540000000001</v>
      </c>
      <c r="E3268">
        <v>0.24652669999999999</v>
      </c>
      <c r="F3268">
        <v>1.4911799999999999</v>
      </c>
      <c r="H3268">
        <f t="shared" si="102"/>
        <v>0.51790094337408155</v>
      </c>
      <c r="N3268">
        <f t="shared" si="103"/>
        <v>0.38978368909943839</v>
      </c>
    </row>
    <row r="3269" spans="1:14" x14ac:dyDescent="0.25">
      <c r="A3269" s="1">
        <v>-18.2527645484342</v>
      </c>
      <c r="B3269" s="1">
        <v>1.15699785942486</v>
      </c>
      <c r="C3269" s="1">
        <v>0.241180621709597</v>
      </c>
      <c r="D3269">
        <v>-18.651979999999998</v>
      </c>
      <c r="E3269">
        <v>0.24651719999999999</v>
      </c>
      <c r="F3269">
        <v>1.4871749999999999</v>
      </c>
      <c r="H3269">
        <f t="shared" si="102"/>
        <v>0.51809111167352528</v>
      </c>
      <c r="N3269">
        <f t="shared" si="103"/>
        <v>0.38954627101215805</v>
      </c>
    </row>
    <row r="3270" spans="1:14" x14ac:dyDescent="0.25">
      <c r="A3270" s="1">
        <v>-18.253046486183699</v>
      </c>
      <c r="B3270" s="1">
        <v>1.1528845437341699</v>
      </c>
      <c r="C3270" s="1">
        <v>0.24116903250260799</v>
      </c>
      <c r="D3270">
        <v>-18.652429999999999</v>
      </c>
      <c r="E3270">
        <v>0.2465078</v>
      </c>
      <c r="F3270">
        <v>1.483171</v>
      </c>
      <c r="H3270">
        <f t="shared" si="102"/>
        <v>0.51829030160643175</v>
      </c>
      <c r="N3270">
        <f t="shared" si="103"/>
        <v>0.38929766730546167</v>
      </c>
    </row>
    <row r="3271" spans="1:14" x14ac:dyDescent="0.25">
      <c r="A3271" s="1">
        <v>-18.253327479311899</v>
      </c>
      <c r="B3271" s="1">
        <v>1.14877115571664</v>
      </c>
      <c r="C3271" s="1">
        <v>0.24115744456681501</v>
      </c>
      <c r="D3271">
        <v>-18.65287</v>
      </c>
      <c r="E3271">
        <v>0.2464983</v>
      </c>
      <c r="F3271">
        <v>1.479166</v>
      </c>
      <c r="H3271">
        <f t="shared" si="102"/>
        <v>0.5184819222534045</v>
      </c>
      <c r="N3271">
        <f t="shared" si="103"/>
        <v>0.38905858551246814</v>
      </c>
    </row>
    <row r="3272" spans="1:14" x14ac:dyDescent="0.25">
      <c r="A3272" s="1">
        <v>-18.253607659243102</v>
      </c>
      <c r="B3272" s="1">
        <v>1.1446577152080499</v>
      </c>
      <c r="C3272" s="1">
        <v>0.24114579127416</v>
      </c>
      <c r="D3272">
        <v>-18.653310000000001</v>
      </c>
      <c r="E3272">
        <v>0.24648880000000001</v>
      </c>
      <c r="F3272">
        <v>1.4751609999999999</v>
      </c>
      <c r="H3272">
        <f t="shared" si="102"/>
        <v>0.51867420430079025</v>
      </c>
      <c r="N3272">
        <f t="shared" si="103"/>
        <v>0.38881875231912505</v>
      </c>
    </row>
    <row r="3273" spans="1:14" x14ac:dyDescent="0.25">
      <c r="A3273" s="1">
        <v>-18.253886976089799</v>
      </c>
      <c r="B3273" s="1">
        <v>1.14054423951539</v>
      </c>
      <c r="C3273" s="1">
        <v>0.241134272607679</v>
      </c>
      <c r="D3273">
        <v>-18.653759999999998</v>
      </c>
      <c r="E3273">
        <v>0.24647930000000001</v>
      </c>
      <c r="F3273">
        <v>1.4711559999999999</v>
      </c>
      <c r="H3273">
        <f t="shared" si="102"/>
        <v>0.51887487965755741</v>
      </c>
      <c r="N3273">
        <f t="shared" si="103"/>
        <v>0.38856852901677841</v>
      </c>
    </row>
    <row r="3274" spans="1:14" x14ac:dyDescent="0.25">
      <c r="A3274" s="1">
        <v>-18.2541652672585</v>
      </c>
      <c r="B3274" s="1">
        <v>1.1364306773114199</v>
      </c>
      <c r="C3274" s="1">
        <v>0.24112277372322499</v>
      </c>
      <c r="D3274">
        <v>-18.654199999999999</v>
      </c>
      <c r="E3274">
        <v>0.24646979999999999</v>
      </c>
      <c r="F3274">
        <v>1.4671510000000001</v>
      </c>
      <c r="H3274">
        <f t="shared" si="102"/>
        <v>0.51906869480715734</v>
      </c>
      <c r="N3274">
        <f t="shared" si="103"/>
        <v>0.38832693620600756</v>
      </c>
    </row>
    <row r="3275" spans="1:14" x14ac:dyDescent="0.25">
      <c r="A3275" s="1">
        <v>-18.254442627708698</v>
      </c>
      <c r="B3275" s="1">
        <v>1.1323170400576501</v>
      </c>
      <c r="C3275" s="1">
        <v>0.24111122809125801</v>
      </c>
      <c r="D3275">
        <v>-18.654640000000001</v>
      </c>
      <c r="E3275">
        <v>0.24646029999999999</v>
      </c>
      <c r="F3275">
        <v>1.4631460000000001</v>
      </c>
      <c r="H3275">
        <f t="shared" si="102"/>
        <v>0.5192632762825472</v>
      </c>
      <c r="N3275">
        <f t="shared" si="103"/>
        <v>0.38808446373612338</v>
      </c>
    </row>
    <row r="3276" spans="1:14" x14ac:dyDescent="0.25">
      <c r="A3276" s="1">
        <v>-18.254719018501</v>
      </c>
      <c r="B3276" s="1">
        <v>1.1282033167280701</v>
      </c>
      <c r="C3276" s="1">
        <v>0.24109961667993099</v>
      </c>
      <c r="D3276">
        <v>-18.655080000000002</v>
      </c>
      <c r="E3276">
        <v>0.24645069999999999</v>
      </c>
      <c r="F3276">
        <v>1.459141</v>
      </c>
      <c r="H3276">
        <f t="shared" si="102"/>
        <v>0.51945866034645616</v>
      </c>
      <c r="N3276">
        <f t="shared" si="103"/>
        <v>0.38784106733520352</v>
      </c>
    </row>
    <row r="3277" spans="1:14" x14ac:dyDescent="0.25">
      <c r="A3277" s="1">
        <v>-18.254994565830501</v>
      </c>
      <c r="B3277" s="1">
        <v>1.1240895270699001</v>
      </c>
      <c r="C3277" s="1">
        <v>0.24108787938929799</v>
      </c>
      <c r="D3277">
        <v>-18.655519999999999</v>
      </c>
      <c r="E3277">
        <v>0.2464412</v>
      </c>
      <c r="F3277">
        <v>1.455136</v>
      </c>
      <c r="H3277">
        <f t="shared" si="102"/>
        <v>0.51965473989725686</v>
      </c>
      <c r="N3277">
        <f t="shared" si="103"/>
        <v>0.38759688130123288</v>
      </c>
    </row>
    <row r="3278" spans="1:14" x14ac:dyDescent="0.25">
      <c r="A3278" s="1">
        <v>-18.255269258317099</v>
      </c>
      <c r="B3278" s="1">
        <v>1.1199756891089001</v>
      </c>
      <c r="C3278" s="1">
        <v>0.24107616357525699</v>
      </c>
      <c r="D3278">
        <v>-18.655950000000001</v>
      </c>
      <c r="E3278">
        <v>0.2464316</v>
      </c>
      <c r="F3278">
        <v>1.4511309999999999</v>
      </c>
      <c r="H3278">
        <f t="shared" si="102"/>
        <v>0.5198438009500933</v>
      </c>
      <c r="N3278">
        <f t="shared" si="103"/>
        <v>0.38736150851028028</v>
      </c>
    </row>
    <row r="3279" spans="1:14" x14ac:dyDescent="0.25">
      <c r="A3279" s="1">
        <v>-18.255543036516499</v>
      </c>
      <c r="B3279" s="1">
        <v>1.1158617723128701</v>
      </c>
      <c r="C3279" s="1">
        <v>0.24106434250561001</v>
      </c>
      <c r="D3279">
        <v>-18.656389999999998</v>
      </c>
      <c r="E3279">
        <v>0.24642210000000001</v>
      </c>
      <c r="F3279">
        <v>1.4471259999999999</v>
      </c>
      <c r="H3279">
        <f t="shared" si="102"/>
        <v>0.5200413274389456</v>
      </c>
      <c r="N3279">
        <f t="shared" si="103"/>
        <v>0.38711567298082039</v>
      </c>
    </row>
    <row r="3280" spans="1:14" x14ac:dyDescent="0.25">
      <c r="A3280" s="1">
        <v>-18.255816085566799</v>
      </c>
      <c r="B3280" s="1">
        <v>1.11174782573133</v>
      </c>
      <c r="C3280" s="1">
        <v>0.24105247264542801</v>
      </c>
      <c r="D3280">
        <v>-18.656829999999999</v>
      </c>
      <c r="E3280">
        <v>0.24641250000000001</v>
      </c>
      <c r="F3280">
        <v>1.44312</v>
      </c>
      <c r="H3280">
        <f t="shared" si="102"/>
        <v>0.52023879838188303</v>
      </c>
      <c r="N3280">
        <f t="shared" si="103"/>
        <v>0.38686998458265148</v>
      </c>
    </row>
    <row r="3281" spans="1:14" x14ac:dyDescent="0.25">
      <c r="A3281" s="1">
        <v>-18.256088294572699</v>
      </c>
      <c r="B3281" s="1">
        <v>1.1076338476579399</v>
      </c>
      <c r="C3281" s="1">
        <v>0.241040712907997</v>
      </c>
      <c r="D3281">
        <v>-18.657260000000001</v>
      </c>
      <c r="E3281">
        <v>0.24640290000000001</v>
      </c>
      <c r="F3281">
        <v>1.4391149999999999</v>
      </c>
      <c r="H3281">
        <f t="shared" si="102"/>
        <v>0.52042986524975643</v>
      </c>
      <c r="N3281">
        <f t="shared" si="103"/>
        <v>0.38663233821088028</v>
      </c>
    </row>
    <row r="3282" spans="1:14" x14ac:dyDescent="0.25">
      <c r="A3282" s="1">
        <v>-18.256359621087402</v>
      </c>
      <c r="B3282" s="1">
        <v>1.10351982110795</v>
      </c>
      <c r="C3282" s="1">
        <v>0.24102900725199999</v>
      </c>
      <c r="D3282">
        <v>-18.657699999999998</v>
      </c>
      <c r="E3282">
        <v>0.24639320000000001</v>
      </c>
      <c r="F3282">
        <v>1.435109</v>
      </c>
      <c r="H3282">
        <f t="shared" si="102"/>
        <v>0.52062871402550237</v>
      </c>
      <c r="N3282">
        <f t="shared" si="103"/>
        <v>0.38638509034217883</v>
      </c>
    </row>
    <row r="3283" spans="1:14" x14ac:dyDescent="0.25">
      <c r="A3283" s="1">
        <v>-18.256629992011</v>
      </c>
      <c r="B3283" s="1">
        <v>1.09940573773187</v>
      </c>
      <c r="C3283" s="1">
        <v>0.24101740953706399</v>
      </c>
      <c r="D3283">
        <v>-18.65813</v>
      </c>
      <c r="E3283">
        <v>0.24638360000000001</v>
      </c>
      <c r="F3283">
        <v>1.4311039999999999</v>
      </c>
      <c r="H3283">
        <f t="shared" si="102"/>
        <v>0.52082126454950817</v>
      </c>
      <c r="N3283">
        <f t="shared" si="103"/>
        <v>0.38614574906168952</v>
      </c>
    </row>
    <row r="3284" spans="1:14" x14ac:dyDescent="0.25">
      <c r="A3284" s="1">
        <v>-18.256899348552601</v>
      </c>
      <c r="B3284" s="1">
        <v>1.09529156228989</v>
      </c>
      <c r="C3284" s="1">
        <v>0.241005755837605</v>
      </c>
      <c r="D3284">
        <v>-18.658560000000001</v>
      </c>
      <c r="E3284">
        <v>0.24637400000000001</v>
      </c>
      <c r="F3284">
        <v>1.427098</v>
      </c>
      <c r="H3284">
        <f t="shared" si="102"/>
        <v>0.52101402003440411</v>
      </c>
      <c r="N3284">
        <f t="shared" si="103"/>
        <v>0.38590622728361806</v>
      </c>
    </row>
    <row r="3285" spans="1:14" x14ac:dyDescent="0.25">
      <c r="A3285" s="1">
        <v>-18.257167854329499</v>
      </c>
      <c r="B3285" s="1">
        <v>1.0911773336100601</v>
      </c>
      <c r="C3285" s="1">
        <v>0.24099406671070001</v>
      </c>
      <c r="D3285">
        <v>-18.658989999999999</v>
      </c>
      <c r="E3285">
        <v>0.24636440000000001</v>
      </c>
      <c r="F3285">
        <v>1.4230929999999999</v>
      </c>
      <c r="H3285">
        <f t="shared" si="102"/>
        <v>0.52120810318524513</v>
      </c>
      <c r="N3285">
        <f t="shared" si="103"/>
        <v>0.38566513080044446</v>
      </c>
    </row>
    <row r="3286" spans="1:14" x14ac:dyDescent="0.25">
      <c r="A3286" s="1">
        <v>-18.2574353779403</v>
      </c>
      <c r="B3286" s="1">
        <v>1.08706303216542</v>
      </c>
      <c r="C3286" s="1">
        <v>0.240982408867012</v>
      </c>
      <c r="D3286">
        <v>-18.65943</v>
      </c>
      <c r="E3286">
        <v>0.24635470000000001</v>
      </c>
      <c r="F3286">
        <v>1.419087</v>
      </c>
      <c r="H3286">
        <f t="shared" si="102"/>
        <v>0.5214100621330171</v>
      </c>
      <c r="N3286">
        <f t="shared" si="103"/>
        <v>0.38541433072713593</v>
      </c>
    </row>
    <row r="3287" spans="1:14" x14ac:dyDescent="0.25">
      <c r="A3287" s="1">
        <v>-18.257701965971702</v>
      </c>
      <c r="B3287" s="1">
        <v>1.0829486450835299</v>
      </c>
      <c r="C3287" s="1">
        <v>0.240970613559504</v>
      </c>
      <c r="D3287">
        <v>-18.659849999999999</v>
      </c>
      <c r="E3287">
        <v>0.24634510000000001</v>
      </c>
      <c r="F3287">
        <v>1.415081</v>
      </c>
      <c r="H3287">
        <f t="shared" si="102"/>
        <v>0.52159738070631012</v>
      </c>
      <c r="N3287">
        <f t="shared" si="103"/>
        <v>0.38518178452997187</v>
      </c>
    </row>
    <row r="3288" spans="1:14" x14ac:dyDescent="0.25">
      <c r="A3288" s="1">
        <v>-18.2579677260381</v>
      </c>
      <c r="B3288" s="1">
        <v>1.07883420874473</v>
      </c>
      <c r="C3288" s="1">
        <v>0.24095877060627899</v>
      </c>
      <c r="D3288">
        <v>-18.66029</v>
      </c>
      <c r="E3288">
        <v>0.24633540000000001</v>
      </c>
      <c r="F3288">
        <v>1.4110750000000001</v>
      </c>
      <c r="H3288">
        <f t="shared" si="102"/>
        <v>0.5218007892322889</v>
      </c>
      <c r="N3288">
        <f t="shared" si="103"/>
        <v>0.38492934297654907</v>
      </c>
    </row>
    <row r="3289" spans="1:14" x14ac:dyDescent="0.25">
      <c r="A3289" s="1">
        <v>-18.258232628371001</v>
      </c>
      <c r="B3289" s="1">
        <v>1.0747197162220199</v>
      </c>
      <c r="C3289" s="1">
        <v>0.24094687540798199</v>
      </c>
      <c r="D3289">
        <v>-18.660720000000001</v>
      </c>
      <c r="E3289">
        <v>0.24632570000000001</v>
      </c>
      <c r="F3289">
        <v>1.40707</v>
      </c>
      <c r="H3289">
        <f t="shared" si="102"/>
        <v>0.52199782298599351</v>
      </c>
      <c r="N3289">
        <f t="shared" si="103"/>
        <v>0.38468489177884901</v>
      </c>
    </row>
    <row r="3290" spans="1:14" x14ac:dyDescent="0.25">
      <c r="A3290" s="1">
        <v>-18.2584967395136</v>
      </c>
      <c r="B3290" s="1">
        <v>1.07060519491527</v>
      </c>
      <c r="C3290" s="1">
        <v>0.240935017250345</v>
      </c>
      <c r="D3290">
        <v>-18.66114</v>
      </c>
      <c r="E3290">
        <v>0.24631600000000001</v>
      </c>
      <c r="F3290">
        <v>1.4030640000000001</v>
      </c>
      <c r="H3290">
        <f t="shared" si="102"/>
        <v>0.52218713816871964</v>
      </c>
      <c r="N3290">
        <f t="shared" si="103"/>
        <v>0.38445008981774936</v>
      </c>
    </row>
    <row r="3291" spans="1:14" x14ac:dyDescent="0.25">
      <c r="A3291" s="1">
        <v>-18.258759876267501</v>
      </c>
      <c r="B3291" s="1">
        <v>1.0664906119239099</v>
      </c>
      <c r="C3291" s="1">
        <v>0.24092324621028</v>
      </c>
      <c r="D3291">
        <v>-18.661570000000001</v>
      </c>
      <c r="E3291">
        <v>0.24630630000000001</v>
      </c>
      <c r="F3291">
        <v>1.3990579999999999</v>
      </c>
      <c r="H3291">
        <f t="shared" si="102"/>
        <v>0.52238495447442579</v>
      </c>
      <c r="N3291">
        <f t="shared" si="103"/>
        <v>0.38420482074890017</v>
      </c>
    </row>
    <row r="3292" spans="1:14" x14ac:dyDescent="0.25">
      <c r="A3292" s="1">
        <v>-18.259022090796801</v>
      </c>
      <c r="B3292" s="1">
        <v>1.0623759524766401</v>
      </c>
      <c r="C3292" s="1">
        <v>0.240911373279936</v>
      </c>
      <c r="D3292">
        <v>-18.661989999999999</v>
      </c>
      <c r="E3292">
        <v>0.2462966</v>
      </c>
      <c r="F3292">
        <v>1.395051</v>
      </c>
      <c r="H3292">
        <f t="shared" si="102"/>
        <v>0.5225751847907566</v>
      </c>
      <c r="N3292">
        <f t="shared" si="103"/>
        <v>0.38396903123732795</v>
      </c>
    </row>
    <row r="3293" spans="1:14" x14ac:dyDescent="0.25">
      <c r="A3293" s="1">
        <v>-18.259283469138399</v>
      </c>
      <c r="B3293" s="1">
        <v>1.05826125238571</v>
      </c>
      <c r="C3293" s="1">
        <v>0.24089951912628299</v>
      </c>
      <c r="D3293">
        <v>-18.662420000000001</v>
      </c>
      <c r="E3293">
        <v>0.2462869</v>
      </c>
      <c r="F3293">
        <v>1.3910450000000001</v>
      </c>
      <c r="H3293">
        <f t="shared" si="102"/>
        <v>0.5227744342104127</v>
      </c>
      <c r="N3293">
        <f t="shared" si="103"/>
        <v>0.38372214019657214</v>
      </c>
    </row>
    <row r="3294" spans="1:14" x14ac:dyDescent="0.25">
      <c r="A3294" s="1">
        <v>-18.259543895300901</v>
      </c>
      <c r="B3294" s="1">
        <v>1.0541464827648499</v>
      </c>
      <c r="C3294" s="1">
        <v>0.240887655982372</v>
      </c>
      <c r="D3294">
        <v>-18.662849999999999</v>
      </c>
      <c r="E3294">
        <v>0.2462772</v>
      </c>
      <c r="F3294">
        <v>1.3870389999999999</v>
      </c>
      <c r="H3294">
        <f t="shared" si="102"/>
        <v>0.52297446333777364</v>
      </c>
      <c r="N3294">
        <f t="shared" si="103"/>
        <v>0.38347436288309328</v>
      </c>
    </row>
    <row r="3295" spans="1:14" x14ac:dyDescent="0.25">
      <c r="A3295" s="1">
        <v>-18.259803460098802</v>
      </c>
      <c r="B3295" s="1">
        <v>1.0500316585141301</v>
      </c>
      <c r="C3295" s="1">
        <v>0.24087574711489701</v>
      </c>
      <c r="D3295">
        <v>-18.663270000000001</v>
      </c>
      <c r="E3295">
        <v>0.2462674</v>
      </c>
      <c r="F3295">
        <v>1.383033</v>
      </c>
      <c r="H3295">
        <f t="shared" si="102"/>
        <v>0.52316748004063507</v>
      </c>
      <c r="N3295">
        <f t="shared" si="103"/>
        <v>0.38323534776749213</v>
      </c>
    </row>
    <row r="3296" spans="1:14" x14ac:dyDescent="0.25">
      <c r="A3296" s="1">
        <v>-18.260062114072198</v>
      </c>
      <c r="B3296" s="1">
        <v>1.04591677323235</v>
      </c>
      <c r="C3296" s="1">
        <v>0.24086382379849</v>
      </c>
      <c r="D3296">
        <v>-18.663689999999999</v>
      </c>
      <c r="E3296">
        <v>0.24625759999999999</v>
      </c>
      <c r="F3296">
        <v>1.3790260000000001</v>
      </c>
      <c r="H3296">
        <f t="shared" si="102"/>
        <v>0.52336060233647641</v>
      </c>
      <c r="N3296">
        <f t="shared" si="103"/>
        <v>0.38299627646676848</v>
      </c>
    </row>
    <row r="3297" spans="1:14" x14ac:dyDescent="0.25">
      <c r="A3297" s="1">
        <v>-18.260319953366199</v>
      </c>
      <c r="B3297" s="1">
        <v>1.0418018387099699</v>
      </c>
      <c r="C3297" s="1">
        <v>0.24085181463043301</v>
      </c>
      <c r="D3297">
        <v>-18.664110000000001</v>
      </c>
      <c r="E3297">
        <v>0.24624789999999999</v>
      </c>
      <c r="F3297">
        <v>1.3750199999999999</v>
      </c>
      <c r="H3297">
        <f t="shared" si="102"/>
        <v>0.52355502338469806</v>
      </c>
      <c r="N3297">
        <f t="shared" si="103"/>
        <v>0.38275567275201433</v>
      </c>
    </row>
    <row r="3298" spans="1:14" x14ac:dyDescent="0.25">
      <c r="A3298" s="1">
        <v>-18.260576994278399</v>
      </c>
      <c r="B3298" s="1">
        <v>1.0376868884206401</v>
      </c>
      <c r="C3298" s="1">
        <v>0.24083993132942</v>
      </c>
      <c r="D3298">
        <v>-18.664539999999999</v>
      </c>
      <c r="E3298">
        <v>0.24623809999999999</v>
      </c>
      <c r="F3298">
        <v>1.371014</v>
      </c>
      <c r="H3298">
        <f t="shared" si="102"/>
        <v>0.52375778135552753</v>
      </c>
      <c r="N3298">
        <f t="shared" si="103"/>
        <v>0.38250483229795329</v>
      </c>
    </row>
    <row r="3299" spans="1:14" x14ac:dyDescent="0.25">
      <c r="A3299" s="1">
        <v>-18.260833028711801</v>
      </c>
      <c r="B3299" s="1">
        <v>1.0335718690729101</v>
      </c>
      <c r="C3299" s="1">
        <v>0.24082811841177101</v>
      </c>
      <c r="D3299">
        <v>-18.664950000000001</v>
      </c>
      <c r="E3299">
        <v>0.24622830000000001</v>
      </c>
      <c r="F3299">
        <v>1.3670070000000001</v>
      </c>
      <c r="H3299">
        <f t="shared" si="102"/>
        <v>0.5239452976988147</v>
      </c>
      <c r="N3299">
        <f t="shared" si="103"/>
        <v>0.38227292108823291</v>
      </c>
    </row>
    <row r="3300" spans="1:14" x14ac:dyDescent="0.25">
      <c r="A3300" s="1">
        <v>-18.261088143058402</v>
      </c>
      <c r="B3300" s="1">
        <v>1.0294567852694101</v>
      </c>
      <c r="C3300" s="1">
        <v>0.24081627123743801</v>
      </c>
      <c r="D3300">
        <v>-18.665369999999999</v>
      </c>
      <c r="E3300">
        <v>0.24621850000000001</v>
      </c>
      <c r="F3300">
        <v>1.363</v>
      </c>
      <c r="H3300">
        <f t="shared" si="102"/>
        <v>0.52414127868406435</v>
      </c>
      <c r="N3300">
        <f t="shared" si="103"/>
        <v>0.38203061637395019</v>
      </c>
    </row>
    <row r="3301" spans="1:14" x14ac:dyDescent="0.25">
      <c r="A3301" s="1">
        <v>-18.2613422956194</v>
      </c>
      <c r="B3301" s="1">
        <v>1.0253416358226399</v>
      </c>
      <c r="C3301" s="1">
        <v>0.24080444412177099</v>
      </c>
      <c r="D3301">
        <v>-18.665790000000001</v>
      </c>
      <c r="E3301">
        <v>0.2462087</v>
      </c>
      <c r="F3301">
        <v>1.358994</v>
      </c>
      <c r="H3301">
        <f t="shared" si="102"/>
        <v>0.52433868032167652</v>
      </c>
      <c r="N3301">
        <f t="shared" si="103"/>
        <v>0.38178663286422887</v>
      </c>
    </row>
    <row r="3302" spans="1:14" x14ac:dyDescent="0.25">
      <c r="A3302" s="1">
        <v>-18.261595514026698</v>
      </c>
      <c r="B3302" s="1">
        <v>1.0212264122458601</v>
      </c>
      <c r="C3302" s="1">
        <v>0.240792531956323</v>
      </c>
      <c r="D3302">
        <v>-18.66621</v>
      </c>
      <c r="E3302">
        <v>0.2461988</v>
      </c>
      <c r="F3302">
        <v>1.3549869999999999</v>
      </c>
      <c r="H3302">
        <f t="shared" si="102"/>
        <v>0.52453621412785956</v>
      </c>
      <c r="N3302">
        <f t="shared" si="103"/>
        <v>0.38154256401054576</v>
      </c>
    </row>
    <row r="3303" spans="1:14" x14ac:dyDescent="0.25">
      <c r="A3303" s="1">
        <v>-18.261847829716402</v>
      </c>
      <c r="B3303" s="1">
        <v>1.0171111317174599</v>
      </c>
      <c r="C3303" s="1">
        <v>0.240780609695352</v>
      </c>
      <c r="D3303">
        <v>-18.666630000000001</v>
      </c>
      <c r="E3303">
        <v>0.24618899999999999</v>
      </c>
      <c r="F3303">
        <v>1.3509800000000001</v>
      </c>
      <c r="H3303">
        <f t="shared" si="102"/>
        <v>0.5247344826418906</v>
      </c>
      <c r="N3303">
        <f t="shared" si="103"/>
        <v>0.38129766584155328</v>
      </c>
    </row>
    <row r="3304" spans="1:14" x14ac:dyDescent="0.25">
      <c r="A3304" s="1">
        <v>-18.262099172423099</v>
      </c>
      <c r="B3304" s="1">
        <v>1.0129957631397599</v>
      </c>
      <c r="C3304" s="1">
        <v>0.24076856211375999</v>
      </c>
      <c r="D3304">
        <v>-18.66704</v>
      </c>
      <c r="E3304">
        <v>0.24617919999999999</v>
      </c>
      <c r="F3304">
        <v>1.346973</v>
      </c>
      <c r="H3304">
        <f t="shared" si="102"/>
        <v>0.52492584579329149</v>
      </c>
      <c r="N3304">
        <f t="shared" si="103"/>
        <v>0.38106137162967324</v>
      </c>
    </row>
    <row r="3305" spans="1:14" x14ac:dyDescent="0.25">
      <c r="A3305" s="1">
        <v>-18.262349771968498</v>
      </c>
      <c r="B3305" s="1">
        <v>1.00888035514427</v>
      </c>
      <c r="C3305" s="1">
        <v>0.240756373652912</v>
      </c>
      <c r="D3305">
        <v>-18.667459999999998</v>
      </c>
      <c r="E3305">
        <v>0.24616930000000001</v>
      </c>
      <c r="F3305">
        <v>1.342967</v>
      </c>
      <c r="H3305">
        <f t="shared" si="102"/>
        <v>0.52512615903069582</v>
      </c>
      <c r="N3305">
        <f t="shared" si="103"/>
        <v>0.38081410435668106</v>
      </c>
    </row>
    <row r="3306" spans="1:14" x14ac:dyDescent="0.25">
      <c r="A3306" s="1">
        <v>-18.262599582066098</v>
      </c>
      <c r="B3306" s="1">
        <v>1.00476492717313</v>
      </c>
      <c r="C3306" s="1">
        <v>0.24074425595433599</v>
      </c>
      <c r="D3306">
        <v>-18.667870000000001</v>
      </c>
      <c r="E3306">
        <v>0.2461594</v>
      </c>
      <c r="F3306">
        <v>1.338959</v>
      </c>
      <c r="H3306">
        <f t="shared" si="102"/>
        <v>0.52531810719788297</v>
      </c>
      <c r="N3306">
        <f t="shared" si="103"/>
        <v>0.38057723824581069</v>
      </c>
    </row>
    <row r="3307" spans="1:14" x14ac:dyDescent="0.25">
      <c r="A3307" s="1">
        <v>-18.262848523232201</v>
      </c>
      <c r="B3307" s="1">
        <v>1.0006494545961</v>
      </c>
      <c r="C3307" s="1">
        <v>0.24073215443413701</v>
      </c>
      <c r="D3307">
        <v>-18.668289999999999</v>
      </c>
      <c r="E3307">
        <v>0.2461496</v>
      </c>
      <c r="F3307">
        <v>1.3349519999999999</v>
      </c>
      <c r="H3307">
        <f t="shared" si="102"/>
        <v>0.52551910684925507</v>
      </c>
      <c r="N3307">
        <f t="shared" si="103"/>
        <v>0.38032928148809714</v>
      </c>
    </row>
    <row r="3308" spans="1:14" x14ac:dyDescent="0.25">
      <c r="A3308" s="1">
        <v>-18.2630966019331</v>
      </c>
      <c r="B3308" s="1">
        <v>0.99653394868575795</v>
      </c>
      <c r="C3308" s="1">
        <v>0.240720137116258</v>
      </c>
      <c r="D3308">
        <v>-18.668700000000001</v>
      </c>
      <c r="E3308">
        <v>0.24613969999999999</v>
      </c>
      <c r="F3308">
        <v>1.330945</v>
      </c>
      <c r="H3308">
        <f t="shared" si="102"/>
        <v>0.52571307709278525</v>
      </c>
      <c r="N3308">
        <f t="shared" si="103"/>
        <v>0.38009007294577685</v>
      </c>
    </row>
    <row r="3309" spans="1:14" x14ac:dyDescent="0.25">
      <c r="A3309" s="1">
        <v>-18.263343716709699</v>
      </c>
      <c r="B3309" s="1">
        <v>0.99241837827123502</v>
      </c>
      <c r="C3309" s="1">
        <v>0.24070813865086901</v>
      </c>
      <c r="D3309">
        <v>-18.66911</v>
      </c>
      <c r="E3309">
        <v>0.24612980000000001</v>
      </c>
      <c r="F3309">
        <v>1.326938</v>
      </c>
      <c r="H3309">
        <f t="shared" si="102"/>
        <v>0.52590783259860818</v>
      </c>
      <c r="N3309">
        <f t="shared" si="103"/>
        <v>0.37984997170651041</v>
      </c>
    </row>
    <row r="3310" spans="1:14" x14ac:dyDescent="0.25">
      <c r="A3310" s="1">
        <v>-18.263589974962901</v>
      </c>
      <c r="B3310" s="1">
        <v>0.98830276448946996</v>
      </c>
      <c r="C3310" s="1">
        <v>0.24069614053754501</v>
      </c>
      <c r="D3310">
        <v>-18.669519999999999</v>
      </c>
      <c r="E3310">
        <v>0.2461198</v>
      </c>
      <c r="F3310">
        <v>1.3229310000000001</v>
      </c>
      <c r="H3310">
        <f t="shared" si="102"/>
        <v>0.52610327627707665</v>
      </c>
      <c r="N3310">
        <f t="shared" si="103"/>
        <v>0.37960909832646661</v>
      </c>
    </row>
    <row r="3311" spans="1:14" x14ac:dyDescent="0.25">
      <c r="A3311" s="1">
        <v>-18.263835244139798</v>
      </c>
      <c r="B3311" s="1">
        <v>0.98418709192246101</v>
      </c>
      <c r="C3311" s="1">
        <v>0.24068423913513001</v>
      </c>
      <c r="D3311">
        <v>-18.669930000000001</v>
      </c>
      <c r="E3311">
        <v>0.24610989999999999</v>
      </c>
      <c r="F3311">
        <v>1.318924</v>
      </c>
      <c r="H3311">
        <f t="shared" si="102"/>
        <v>0.52629952133959679</v>
      </c>
      <c r="N3311">
        <f t="shared" si="103"/>
        <v>0.37936731415247427</v>
      </c>
    </row>
    <row r="3312" spans="1:14" x14ac:dyDescent="0.25">
      <c r="A3312" s="1">
        <v>-18.2640795057847</v>
      </c>
      <c r="B3312" s="1">
        <v>0.98007132674072395</v>
      </c>
      <c r="C3312" s="1">
        <v>0.240672219617068</v>
      </c>
      <c r="D3312">
        <v>-18.670339999999999</v>
      </c>
      <c r="E3312">
        <v>0.24610000000000001</v>
      </c>
      <c r="F3312">
        <v>1.314916</v>
      </c>
      <c r="H3312">
        <f t="shared" si="102"/>
        <v>0.52649596880703275</v>
      </c>
      <c r="N3312">
        <f t="shared" si="103"/>
        <v>0.3791253577484997</v>
      </c>
    </row>
    <row r="3313" spans="1:14" x14ac:dyDescent="0.25">
      <c r="A3313" s="1">
        <v>-18.264322931734998</v>
      </c>
      <c r="B3313" s="1">
        <v>0.97595551168722905</v>
      </c>
      <c r="C3313" s="1">
        <v>0.24066011830122599</v>
      </c>
      <c r="D3313">
        <v>-18.670750000000002</v>
      </c>
      <c r="E3313">
        <v>0.24609</v>
      </c>
      <c r="F3313">
        <v>1.3109090000000001</v>
      </c>
      <c r="H3313">
        <f t="shared" si="102"/>
        <v>0.52669372956837257</v>
      </c>
      <c r="N3313">
        <f t="shared" si="103"/>
        <v>0.37888186177243494</v>
      </c>
    </row>
    <row r="3314" spans="1:14" x14ac:dyDescent="0.25">
      <c r="A3314" s="1">
        <v>-18.264565471059999</v>
      </c>
      <c r="B3314" s="1">
        <v>0.97183964229225195</v>
      </c>
      <c r="C3314" s="1">
        <v>0.240647980079149</v>
      </c>
      <c r="D3314">
        <v>-18.67116</v>
      </c>
      <c r="E3314">
        <v>0.2460801</v>
      </c>
      <c r="F3314">
        <v>1.306902</v>
      </c>
      <c r="H3314">
        <f t="shared" si="102"/>
        <v>0.52689221140898534</v>
      </c>
      <c r="N3314">
        <f t="shared" si="103"/>
        <v>0.37863755660339671</v>
      </c>
    </row>
    <row r="3315" spans="1:14" x14ac:dyDescent="0.25">
      <c r="A3315" s="1">
        <v>-18.264807196964199</v>
      </c>
      <c r="B3315" s="1">
        <v>0.96772373770639797</v>
      </c>
      <c r="C3315" s="1">
        <v>0.24063582440419301</v>
      </c>
      <c r="D3315">
        <v>-18.671559999999999</v>
      </c>
      <c r="E3315">
        <v>0.24607010000000001</v>
      </c>
      <c r="F3315">
        <v>1.302894</v>
      </c>
      <c r="H3315">
        <f t="shared" si="102"/>
        <v>0.5270829904812846</v>
      </c>
      <c r="N3315">
        <f t="shared" si="103"/>
        <v>0.37840280679687116</v>
      </c>
    </row>
    <row r="3316" spans="1:14" x14ac:dyDescent="0.25">
      <c r="A3316" s="1">
        <v>-18.265047997939199</v>
      </c>
      <c r="B3316" s="1">
        <v>0.96360778597568897</v>
      </c>
      <c r="C3316" s="1">
        <v>0.240623741413414</v>
      </c>
      <c r="D3316">
        <v>-18.671970000000002</v>
      </c>
      <c r="E3316">
        <v>0.2460601</v>
      </c>
      <c r="F3316">
        <v>1.298886</v>
      </c>
      <c r="H3316">
        <f t="shared" si="102"/>
        <v>0.52728223045650391</v>
      </c>
      <c r="N3316">
        <f t="shared" si="103"/>
        <v>0.37815772372707485</v>
      </c>
    </row>
    <row r="3317" spans="1:14" x14ac:dyDescent="0.25">
      <c r="A3317" s="1">
        <v>-18.265287871595699</v>
      </c>
      <c r="B3317" s="1">
        <v>0.95949176402279301</v>
      </c>
      <c r="C3317" s="1">
        <v>0.240611567153031</v>
      </c>
      <c r="D3317">
        <v>-18.672370000000001</v>
      </c>
      <c r="E3317">
        <v>0.24605009999999999</v>
      </c>
      <c r="F3317">
        <v>1.2948789999999999</v>
      </c>
      <c r="H3317">
        <f t="shared" si="102"/>
        <v>0.52747515103759568</v>
      </c>
      <c r="N3317">
        <f t="shared" si="103"/>
        <v>0.37792048973564984</v>
      </c>
    </row>
    <row r="3318" spans="1:14" x14ac:dyDescent="0.25">
      <c r="A3318" s="1">
        <v>-18.265526934360501</v>
      </c>
      <c r="B3318" s="1">
        <v>0.955375713772735</v>
      </c>
      <c r="C3318" s="1">
        <v>0.24059941650154501</v>
      </c>
      <c r="D3318">
        <v>-18.672779999999999</v>
      </c>
      <c r="E3318">
        <v>0.24604010000000001</v>
      </c>
      <c r="F3318">
        <v>1.2908710000000001</v>
      </c>
      <c r="H3318">
        <f t="shared" si="102"/>
        <v>0.52767579780620433</v>
      </c>
      <c r="N3318">
        <f t="shared" si="103"/>
        <v>0.37767383383735975</v>
      </c>
    </row>
    <row r="3319" spans="1:14" x14ac:dyDescent="0.25">
      <c r="A3319" s="1">
        <v>-18.265765021300499</v>
      </c>
      <c r="B3319" s="1">
        <v>0.95125960176850799</v>
      </c>
      <c r="C3319" s="1">
        <v>0.24058730871202</v>
      </c>
      <c r="D3319">
        <v>-18.673179999999999</v>
      </c>
      <c r="E3319">
        <v>0.2460301</v>
      </c>
      <c r="F3319">
        <v>1.2868630000000001</v>
      </c>
      <c r="H3319">
        <f t="shared" si="102"/>
        <v>0.52786951962605633</v>
      </c>
      <c r="N3319">
        <f t="shared" si="103"/>
        <v>0.37743576720487226</v>
      </c>
    </row>
    <row r="3320" spans="1:14" x14ac:dyDescent="0.25">
      <c r="A3320" s="1">
        <v>-18.266002197825699</v>
      </c>
      <c r="B3320" s="1">
        <v>0.94714342425357601</v>
      </c>
      <c r="C3320" s="1">
        <v>0.240575114422515</v>
      </c>
      <c r="D3320">
        <v>-18.673580000000001</v>
      </c>
      <c r="E3320">
        <v>0.24602009999999999</v>
      </c>
      <c r="F3320">
        <v>1.282856</v>
      </c>
      <c r="H3320">
        <f t="shared" si="102"/>
        <v>0.52806462313572178</v>
      </c>
      <c r="N3320">
        <f t="shared" si="103"/>
        <v>0.37719607846149306</v>
      </c>
    </row>
    <row r="3321" spans="1:14" x14ac:dyDescent="0.25">
      <c r="A3321" s="1">
        <v>-18.266238480856501</v>
      </c>
      <c r="B3321" s="1">
        <v>0.94302719255479905</v>
      </c>
      <c r="C3321" s="1">
        <v>0.24056288608963899</v>
      </c>
      <c r="D3321">
        <v>-18.67398</v>
      </c>
      <c r="E3321">
        <v>0.24601010000000001</v>
      </c>
      <c r="F3321">
        <v>1.278848</v>
      </c>
      <c r="H3321">
        <f t="shared" si="102"/>
        <v>0.52825981608104611</v>
      </c>
      <c r="N3321">
        <f t="shared" si="103"/>
        <v>0.37695635602765049</v>
      </c>
    </row>
    <row r="3322" spans="1:14" x14ac:dyDescent="0.25">
      <c r="A3322" s="1">
        <v>-18.266473926566199</v>
      </c>
      <c r="B3322" s="1">
        <v>0.93891090996891402</v>
      </c>
      <c r="C3322" s="1">
        <v>0.24055055533664599</v>
      </c>
      <c r="D3322">
        <v>-18.674379999999999</v>
      </c>
      <c r="E3322">
        <v>0.246</v>
      </c>
      <c r="F3322">
        <v>1.27484</v>
      </c>
      <c r="H3322">
        <f t="shared" si="102"/>
        <v>0.52845568851175506</v>
      </c>
      <c r="N3322">
        <f t="shared" si="103"/>
        <v>0.37671587569592385</v>
      </c>
    </row>
    <row r="3323" spans="1:14" x14ac:dyDescent="0.25">
      <c r="A3323" s="1">
        <v>-18.266708615027301</v>
      </c>
      <c r="B3323" s="1">
        <v>0.93479461760913296</v>
      </c>
      <c r="C3323" s="1">
        <v>0.24053829065830801</v>
      </c>
      <c r="D3323">
        <v>-18.674790000000002</v>
      </c>
      <c r="E3323">
        <v>0.24598990000000001</v>
      </c>
      <c r="F3323">
        <v>1.270832</v>
      </c>
      <c r="H3323">
        <f t="shared" si="102"/>
        <v>0.52865987096597111</v>
      </c>
      <c r="N3323">
        <f t="shared" si="103"/>
        <v>0.37646527450378842</v>
      </c>
    </row>
    <row r="3324" spans="1:14" x14ac:dyDescent="0.25">
      <c r="A3324" s="1">
        <v>-18.2669423414427</v>
      </c>
      <c r="B3324" s="1">
        <v>0.930678273391634</v>
      </c>
      <c r="C3324" s="1">
        <v>0.240526110102113</v>
      </c>
      <c r="D3324">
        <v>-18.675180000000001</v>
      </c>
      <c r="E3324">
        <v>0.2459799</v>
      </c>
      <c r="F3324">
        <v>1.266824</v>
      </c>
      <c r="H3324">
        <f t="shared" si="102"/>
        <v>0.52884939179851953</v>
      </c>
      <c r="N3324">
        <f t="shared" si="103"/>
        <v>0.37623274271409685</v>
      </c>
    </row>
    <row r="3325" spans="1:14" x14ac:dyDescent="0.25">
      <c r="A3325" s="1">
        <v>-18.267175183566899</v>
      </c>
      <c r="B3325" s="1">
        <v>0.92656187810226198</v>
      </c>
      <c r="C3325" s="1">
        <v>0.240513892799808</v>
      </c>
      <c r="D3325">
        <v>-18.67558</v>
      </c>
      <c r="E3325">
        <v>0.24596979999999999</v>
      </c>
      <c r="F3325">
        <v>1.2628159999999999</v>
      </c>
      <c r="H3325">
        <f t="shared" si="102"/>
        <v>0.52904734712722201</v>
      </c>
      <c r="N3325">
        <f t="shared" si="103"/>
        <v>0.37598993895773658</v>
      </c>
    </row>
    <row r="3326" spans="1:14" x14ac:dyDescent="0.25">
      <c r="A3326" s="1">
        <v>-18.2674071298127</v>
      </c>
      <c r="B3326" s="1">
        <v>0.9224454467198</v>
      </c>
      <c r="C3326" s="1">
        <v>0.240501763329833</v>
      </c>
      <c r="D3326">
        <v>-18.675979999999999</v>
      </c>
      <c r="E3326">
        <v>0.2459597</v>
      </c>
      <c r="F3326">
        <v>1.258807</v>
      </c>
      <c r="H3326">
        <f t="shared" si="102"/>
        <v>0.52924538151112122</v>
      </c>
      <c r="N3326">
        <f t="shared" si="103"/>
        <v>0.37574711665514543</v>
      </c>
    </row>
    <row r="3327" spans="1:14" x14ac:dyDescent="0.25">
      <c r="A3327" s="1">
        <v>-18.267638090991799</v>
      </c>
      <c r="B3327" s="1">
        <v>0.91832894737265003</v>
      </c>
      <c r="C3327" s="1">
        <v>0.240489632284968</v>
      </c>
      <c r="D3327">
        <v>-18.676380000000002</v>
      </c>
      <c r="E3327">
        <v>0.24594959999999999</v>
      </c>
      <c r="F3327">
        <v>1.254799</v>
      </c>
      <c r="H3327">
        <f t="shared" si="102"/>
        <v>0.52944485618633685</v>
      </c>
      <c r="N3327">
        <f t="shared" si="103"/>
        <v>0.37550260761458099</v>
      </c>
    </row>
    <row r="3328" spans="1:14" x14ac:dyDescent="0.25">
      <c r="A3328" s="1">
        <v>-18.267868105623801</v>
      </c>
      <c r="B3328" s="1">
        <v>0.914212389267408</v>
      </c>
      <c r="C3328" s="1">
        <v>0.240477503563747</v>
      </c>
      <c r="D3328">
        <v>-18.676770000000001</v>
      </c>
      <c r="E3328">
        <v>0.24593950000000001</v>
      </c>
      <c r="F3328">
        <v>1.250791</v>
      </c>
      <c r="H3328">
        <f t="shared" si="102"/>
        <v>0.52963737956473222</v>
      </c>
      <c r="N3328">
        <f t="shared" si="103"/>
        <v>0.37526669469794371</v>
      </c>
    </row>
    <row r="3329" spans="1:14" x14ac:dyDescent="0.25">
      <c r="A3329" s="1">
        <v>-18.268097093197898</v>
      </c>
      <c r="B3329" s="1">
        <v>0.91009574207112898</v>
      </c>
      <c r="C3329" s="1">
        <v>0.240465285037507</v>
      </c>
      <c r="D3329">
        <v>-18.67717</v>
      </c>
      <c r="E3329">
        <v>0.24592929999999999</v>
      </c>
      <c r="F3329">
        <v>1.246783</v>
      </c>
      <c r="H3329">
        <f t="shared" si="102"/>
        <v>0.5298384736791899</v>
      </c>
      <c r="N3329">
        <f t="shared" si="103"/>
        <v>0.37502035858838106</v>
      </c>
    </row>
    <row r="3330" spans="1:14" x14ac:dyDescent="0.25">
      <c r="A3330" s="1">
        <v>-18.2683252622518</v>
      </c>
      <c r="B3330" s="1">
        <v>0.90597903743787001</v>
      </c>
      <c r="C3330" s="1">
        <v>0.24045287470955001</v>
      </c>
      <c r="D3330">
        <v>-18.67756</v>
      </c>
      <c r="E3330">
        <v>0.2459192</v>
      </c>
      <c r="F3330">
        <v>1.242774</v>
      </c>
      <c r="H3330">
        <f t="shared" si="102"/>
        <v>0.53003188404023915</v>
      </c>
      <c r="N3330">
        <f t="shared" si="103"/>
        <v>0.37478351121825532</v>
      </c>
    </row>
    <row r="3331" spans="1:14" x14ac:dyDescent="0.25">
      <c r="A3331" s="1">
        <v>-18.268552636977098</v>
      </c>
      <c r="B3331" s="1">
        <v>0.90186231037712095</v>
      </c>
      <c r="C3331" s="1">
        <v>0.24044048347484401</v>
      </c>
      <c r="D3331">
        <v>-18.677949999999999</v>
      </c>
      <c r="E3331">
        <v>0.24590909999999999</v>
      </c>
      <c r="F3331">
        <v>1.238766</v>
      </c>
      <c r="H3331">
        <f t="shared" ref="H3331:H3394" si="104">SQRT(((D3331-A3331)^2)+((E3331-C3331)^2)+((F3331-B3331)^2))</f>
        <v>0.53022655789606887</v>
      </c>
      <c r="N3331">
        <f t="shared" ref="N3331:N3394" si="105">((H3331-$L$2)^2)</f>
        <v>0.37454519214159621</v>
      </c>
    </row>
    <row r="3332" spans="1:14" x14ac:dyDescent="0.25">
      <c r="A3332" s="1">
        <v>-18.268779120145201</v>
      </c>
      <c r="B3332" s="1">
        <v>0.89774553253517098</v>
      </c>
      <c r="C3332" s="1">
        <v>0.240428057271797</v>
      </c>
      <c r="D3332">
        <v>-18.678349999999998</v>
      </c>
      <c r="E3332">
        <v>0.2458989</v>
      </c>
      <c r="F3332">
        <v>1.2347570000000001</v>
      </c>
      <c r="H3332">
        <f t="shared" si="104"/>
        <v>0.53042903856028401</v>
      </c>
      <c r="N3332">
        <f t="shared" si="105"/>
        <v>0.37429739641259563</v>
      </c>
    </row>
    <row r="3333" spans="1:14" x14ac:dyDescent="0.25">
      <c r="A3333" s="1">
        <v>-18.269004807014401</v>
      </c>
      <c r="B3333" s="1">
        <v>0.89362872952925698</v>
      </c>
      <c r="C3333" s="1">
        <v>0.24041562897011901</v>
      </c>
      <c r="D3333">
        <v>-18.678740000000001</v>
      </c>
      <c r="E3333">
        <v>0.24588869999999999</v>
      </c>
      <c r="F3333">
        <v>1.2307490000000001</v>
      </c>
      <c r="H3333">
        <f t="shared" si="104"/>
        <v>0.53062506503152695</v>
      </c>
      <c r="N3333">
        <f t="shared" si="105"/>
        <v>0.37405757743946366</v>
      </c>
    </row>
    <row r="3334" spans="1:14" x14ac:dyDescent="0.25">
      <c r="A3334" s="1">
        <v>-18.269229605702499</v>
      </c>
      <c r="B3334" s="1">
        <v>0.88951188806678805</v>
      </c>
      <c r="C3334" s="1">
        <v>0.24040324526559401</v>
      </c>
      <c r="D3334">
        <v>-18.679130000000001</v>
      </c>
      <c r="E3334">
        <v>0.2458785</v>
      </c>
      <c r="F3334">
        <v>1.2267399999999999</v>
      </c>
      <c r="H3334">
        <f t="shared" si="104"/>
        <v>0.53082116681392133</v>
      </c>
      <c r="N3334">
        <f t="shared" si="105"/>
        <v>0.37381774322764616</v>
      </c>
    </row>
    <row r="3335" spans="1:14" x14ac:dyDescent="0.25">
      <c r="A3335" s="1">
        <v>-18.269453564570899</v>
      </c>
      <c r="B3335" s="1">
        <v>0.88539501601930204</v>
      </c>
      <c r="C3335" s="1">
        <v>0.24039088226180499</v>
      </c>
      <c r="D3335">
        <v>-18.67952</v>
      </c>
      <c r="E3335">
        <v>0.24586830000000001</v>
      </c>
      <c r="F3335">
        <v>1.222731</v>
      </c>
      <c r="H3335">
        <f t="shared" si="104"/>
        <v>0.5310179372288979</v>
      </c>
      <c r="N3335">
        <f t="shared" si="105"/>
        <v>0.37357716857790069</v>
      </c>
    </row>
    <row r="3336" spans="1:14" x14ac:dyDescent="0.25">
      <c r="A3336" s="1">
        <v>-18.269676578604599</v>
      </c>
      <c r="B3336" s="1">
        <v>0.88127810724820299</v>
      </c>
      <c r="C3336" s="1">
        <v>0.240378660752469</v>
      </c>
      <c r="D3336">
        <v>-18.67991</v>
      </c>
      <c r="E3336">
        <v>0.2458581</v>
      </c>
      <c r="F3336">
        <v>1.218723</v>
      </c>
      <c r="H3336">
        <f t="shared" si="104"/>
        <v>0.53121609532140046</v>
      </c>
      <c r="N3336">
        <f t="shared" si="105"/>
        <v>0.37333497558974471</v>
      </c>
    </row>
    <row r="3337" spans="1:14" x14ac:dyDescent="0.25">
      <c r="A3337" s="1">
        <v>-18.269898548478299</v>
      </c>
      <c r="B3337" s="1">
        <v>0.87716111125197305</v>
      </c>
      <c r="C3337" s="1">
        <v>0.24036637437911901</v>
      </c>
      <c r="D3337">
        <v>-18.680299999999999</v>
      </c>
      <c r="E3337">
        <v>0.24584790000000001</v>
      </c>
      <c r="F3337">
        <v>1.2147140000000001</v>
      </c>
      <c r="H3337">
        <f t="shared" si="104"/>
        <v>0.53141448158324478</v>
      </c>
      <c r="N3337">
        <f t="shared" si="105"/>
        <v>0.37309258239717275</v>
      </c>
    </row>
    <row r="3338" spans="1:14" x14ac:dyDescent="0.25">
      <c r="A3338" s="1">
        <v>-18.270119665129499</v>
      </c>
      <c r="B3338" s="1">
        <v>0.87304406718349303</v>
      </c>
      <c r="C3338" s="1">
        <v>0.24035400088537701</v>
      </c>
      <c r="D3338">
        <v>-18.680679999999999</v>
      </c>
      <c r="E3338">
        <v>0.24583769999999999</v>
      </c>
      <c r="F3338">
        <v>1.2107049999999999</v>
      </c>
      <c r="H3338">
        <f t="shared" si="104"/>
        <v>0.53160583619395119</v>
      </c>
      <c r="N3338">
        <f t="shared" si="105"/>
        <v>0.3728588552268568</v>
      </c>
    </row>
    <row r="3339" spans="1:14" x14ac:dyDescent="0.25">
      <c r="A3339" s="1">
        <v>-18.270339872726101</v>
      </c>
      <c r="B3339" s="1">
        <v>0.86892697568368105</v>
      </c>
      <c r="C3339" s="1">
        <v>0.240341629860193</v>
      </c>
      <c r="D3339">
        <v>-18.681069999999998</v>
      </c>
      <c r="E3339">
        <v>0.2458275</v>
      </c>
      <c r="F3339">
        <v>1.206696</v>
      </c>
      <c r="H3339">
        <f t="shared" si="104"/>
        <v>0.53180564683841103</v>
      </c>
      <c r="N3339">
        <f t="shared" si="105"/>
        <v>0.37261487772208318</v>
      </c>
    </row>
    <row r="3340" spans="1:14" x14ac:dyDescent="0.25">
      <c r="A3340" s="1">
        <v>-18.2705592139822</v>
      </c>
      <c r="B3340" s="1">
        <v>0.86480983787045795</v>
      </c>
      <c r="C3340" s="1">
        <v>0.24032920136866301</v>
      </c>
      <c r="D3340">
        <v>-18.681450000000002</v>
      </c>
      <c r="E3340">
        <v>0.24581720000000001</v>
      </c>
      <c r="F3340">
        <v>1.2026870000000001</v>
      </c>
      <c r="H3340">
        <f t="shared" si="104"/>
        <v>0.53199843312928818</v>
      </c>
      <c r="N3340">
        <f t="shared" si="105"/>
        <v>0.37237955294646724</v>
      </c>
    </row>
    <row r="3341" spans="1:14" x14ac:dyDescent="0.25">
      <c r="A3341" s="1">
        <v>-18.2707776644754</v>
      </c>
      <c r="B3341" s="1">
        <v>0.86069266150823698</v>
      </c>
      <c r="C3341" s="1">
        <v>0.24031680829869601</v>
      </c>
      <c r="D3341">
        <v>-18.681840000000001</v>
      </c>
      <c r="E3341">
        <v>0.24580689999999999</v>
      </c>
      <c r="F3341">
        <v>1.1986779999999999</v>
      </c>
      <c r="H3341">
        <f t="shared" si="104"/>
        <v>0.53219965598374841</v>
      </c>
      <c r="N3341">
        <f t="shared" si="105"/>
        <v>0.37213400935485896</v>
      </c>
    </row>
    <row r="3342" spans="1:14" x14ac:dyDescent="0.25">
      <c r="A3342" s="1">
        <v>-18.270995189874899</v>
      </c>
      <c r="B3342" s="1">
        <v>0.85657542455193303</v>
      </c>
      <c r="C3342" s="1">
        <v>0.24030434199512701</v>
      </c>
      <c r="D3342">
        <v>-18.682220000000001</v>
      </c>
      <c r="E3342">
        <v>0.24579670000000001</v>
      </c>
      <c r="F3342">
        <v>1.194669</v>
      </c>
      <c r="H3342">
        <f t="shared" si="104"/>
        <v>0.53239391076357889</v>
      </c>
      <c r="N3342">
        <f t="shared" si="105"/>
        <v>0.37189704542833807</v>
      </c>
    </row>
    <row r="3343" spans="1:14" x14ac:dyDescent="0.25">
      <c r="A3343" s="1">
        <v>-18.271211927492701</v>
      </c>
      <c r="B3343" s="1">
        <v>0.85245816927248397</v>
      </c>
      <c r="C3343" s="1">
        <v>0.24029188822171499</v>
      </c>
      <c r="D3343">
        <v>-18.68261</v>
      </c>
      <c r="E3343">
        <v>0.24578639999999999</v>
      </c>
      <c r="F3343">
        <v>1.1906600000000001</v>
      </c>
      <c r="H3343">
        <f t="shared" si="104"/>
        <v>0.53259650959224913</v>
      </c>
      <c r="N3343">
        <f t="shared" si="105"/>
        <v>0.37164998331998478</v>
      </c>
    </row>
    <row r="3344" spans="1:14" x14ac:dyDescent="0.25">
      <c r="A3344" s="1">
        <v>-18.271427691867501</v>
      </c>
      <c r="B3344" s="1">
        <v>0.84834086626699501</v>
      </c>
      <c r="C3344" s="1">
        <v>0.24027952809116601</v>
      </c>
      <c r="D3344">
        <v>-18.68299</v>
      </c>
      <c r="E3344">
        <v>0.2457761</v>
      </c>
      <c r="F3344">
        <v>1.1866509999999999</v>
      </c>
      <c r="H3344">
        <f t="shared" si="104"/>
        <v>0.53279216620042635</v>
      </c>
      <c r="N3344">
        <f t="shared" si="105"/>
        <v>0.37141146492537724</v>
      </c>
    </row>
    <row r="3345" spans="1:14" x14ac:dyDescent="0.25">
      <c r="A3345" s="1">
        <v>-18.271642489718602</v>
      </c>
      <c r="B3345" s="1">
        <v>0.84422349177098499</v>
      </c>
      <c r="C3345" s="1">
        <v>0.24026707827150101</v>
      </c>
      <c r="D3345">
        <v>-18.68337</v>
      </c>
      <c r="E3345">
        <v>0.24576580000000001</v>
      </c>
      <c r="F3345">
        <v>1.182642</v>
      </c>
      <c r="H3345">
        <f t="shared" si="104"/>
        <v>0.5329886165530352</v>
      </c>
      <c r="N3345">
        <f t="shared" si="105"/>
        <v>0.37117205593316321</v>
      </c>
    </row>
    <row r="3346" spans="1:14" x14ac:dyDescent="0.25">
      <c r="A3346" s="1">
        <v>-18.271856402258798</v>
      </c>
      <c r="B3346" s="1">
        <v>0.84010607006833704</v>
      </c>
      <c r="C3346" s="1">
        <v>0.240254584026666</v>
      </c>
      <c r="D3346">
        <v>-18.68375</v>
      </c>
      <c r="E3346">
        <v>0.24575549999999999</v>
      </c>
      <c r="F3346">
        <v>1.1786319999999999</v>
      </c>
      <c r="H3346">
        <f t="shared" si="104"/>
        <v>0.53318514717950793</v>
      </c>
      <c r="N3346">
        <f t="shared" si="105"/>
        <v>0.37093262634605384</v>
      </c>
    </row>
    <row r="3347" spans="1:14" x14ac:dyDescent="0.25">
      <c r="A3347" s="1">
        <v>-18.272069430861698</v>
      </c>
      <c r="B3347" s="1">
        <v>0.83598859390065405</v>
      </c>
      <c r="C3347" s="1">
        <v>0.24024199030162199</v>
      </c>
      <c r="D3347">
        <v>-18.68413</v>
      </c>
      <c r="E3347">
        <v>0.2457452</v>
      </c>
      <c r="F3347">
        <v>1.174623</v>
      </c>
      <c r="H3347">
        <f t="shared" si="104"/>
        <v>0.5333830321165286</v>
      </c>
      <c r="N3347">
        <f t="shared" si="105"/>
        <v>0.37069162487662849</v>
      </c>
    </row>
    <row r="3348" spans="1:14" x14ac:dyDescent="0.25">
      <c r="A3348" s="1">
        <v>-18.272281688949899</v>
      </c>
      <c r="B3348" s="1">
        <v>0.83187110060810798</v>
      </c>
      <c r="C3348" s="1">
        <v>0.24022938467515501</v>
      </c>
      <c r="D3348">
        <v>-18.68451</v>
      </c>
      <c r="E3348">
        <v>0.2457348</v>
      </c>
      <c r="F3348">
        <v>1.170614</v>
      </c>
      <c r="H3348">
        <f t="shared" si="104"/>
        <v>0.53358152321603369</v>
      </c>
      <c r="N3348">
        <f t="shared" si="105"/>
        <v>0.37044996384697876</v>
      </c>
    </row>
    <row r="3349" spans="1:14" x14ac:dyDescent="0.25">
      <c r="A3349" s="1">
        <v>-18.2724930282671</v>
      </c>
      <c r="B3349" s="1">
        <v>0.82775356796324495</v>
      </c>
      <c r="C3349" s="1">
        <v>0.240216838084502</v>
      </c>
      <c r="D3349">
        <v>-18.684889999999999</v>
      </c>
      <c r="E3349">
        <v>0.24572450000000001</v>
      </c>
      <c r="F3349">
        <v>1.166604</v>
      </c>
      <c r="H3349">
        <f t="shared" si="104"/>
        <v>0.53378011570846007</v>
      </c>
      <c r="N3349">
        <f t="shared" si="105"/>
        <v>0.37020825823023001</v>
      </c>
    </row>
    <row r="3350" spans="1:14" x14ac:dyDescent="0.25">
      <c r="A3350" s="1">
        <v>-18.272703518761102</v>
      </c>
      <c r="B3350" s="1">
        <v>0.82363599315795899</v>
      </c>
      <c r="C3350" s="1">
        <v>0.24020421810540299</v>
      </c>
      <c r="D3350">
        <v>-18.68526</v>
      </c>
      <c r="E3350">
        <v>0.24571409999999999</v>
      </c>
      <c r="F3350">
        <v>1.162595</v>
      </c>
      <c r="H3350">
        <f t="shared" si="104"/>
        <v>0.53397230015241093</v>
      </c>
      <c r="N3350">
        <f t="shared" si="105"/>
        <v>0.36997442690839494</v>
      </c>
    </row>
    <row r="3351" spans="1:14" x14ac:dyDescent="0.25">
      <c r="A3351" s="1">
        <v>-18.272913206424601</v>
      </c>
      <c r="B3351" s="1">
        <v>0.81951841068421305</v>
      </c>
      <c r="C3351" s="1">
        <v>0.24019169820575501</v>
      </c>
      <c r="D3351">
        <v>-18.685639999999999</v>
      </c>
      <c r="E3351">
        <v>0.2457037</v>
      </c>
      <c r="F3351">
        <v>1.158585</v>
      </c>
      <c r="H3351">
        <f t="shared" si="104"/>
        <v>0.53417220096992113</v>
      </c>
      <c r="N3351">
        <f t="shared" si="105"/>
        <v>0.36973128543258249</v>
      </c>
    </row>
    <row r="3352" spans="1:14" x14ac:dyDescent="0.25">
      <c r="A3352" s="1">
        <v>-18.273121919279799</v>
      </c>
      <c r="B3352" s="1">
        <v>0.815400781155452</v>
      </c>
      <c r="C3352" s="1">
        <v>0.24017926283198099</v>
      </c>
      <c r="D3352">
        <v>-18.686019999999999</v>
      </c>
      <c r="E3352">
        <v>0.24569340000000001</v>
      </c>
      <c r="F3352">
        <v>1.1545749999999999</v>
      </c>
      <c r="H3352">
        <f t="shared" si="104"/>
        <v>0.53437288619459555</v>
      </c>
      <c r="N3352">
        <f t="shared" si="105"/>
        <v>0.36948727026575068</v>
      </c>
    </row>
    <row r="3353" spans="1:14" x14ac:dyDescent="0.25">
      <c r="A3353" s="1">
        <v>-18.2733296828481</v>
      </c>
      <c r="B3353" s="1">
        <v>0.81128310278896298</v>
      </c>
      <c r="C3353" s="1">
        <v>0.24016685838202501</v>
      </c>
      <c r="D3353">
        <v>-18.686389999999999</v>
      </c>
      <c r="E3353">
        <v>0.24568300000000001</v>
      </c>
      <c r="F3353">
        <v>1.150566</v>
      </c>
      <c r="H3353">
        <f t="shared" si="104"/>
        <v>0.53456724344453821</v>
      </c>
      <c r="N3353">
        <f t="shared" si="105"/>
        <v>0.36925102612589572</v>
      </c>
    </row>
    <row r="3354" spans="1:14" x14ac:dyDescent="0.25">
      <c r="A3354" s="1">
        <v>-18.273536408729399</v>
      </c>
      <c r="B3354" s="1">
        <v>0.80716534962370301</v>
      </c>
      <c r="C3354" s="1">
        <v>0.24015443852461599</v>
      </c>
      <c r="D3354">
        <v>-18.68676</v>
      </c>
      <c r="E3354">
        <v>0.24567259999999999</v>
      </c>
      <c r="F3354">
        <v>1.1465559999999999</v>
      </c>
      <c r="H3354">
        <f t="shared" si="104"/>
        <v>0.53476181618687657</v>
      </c>
      <c r="N3354">
        <f t="shared" si="105"/>
        <v>0.36901459572699075</v>
      </c>
    </row>
    <row r="3355" spans="1:14" x14ac:dyDescent="0.25">
      <c r="A3355" s="1">
        <v>-18.273742222967499</v>
      </c>
      <c r="B3355" s="1">
        <v>0.80304752854595296</v>
      </c>
      <c r="C3355" s="1">
        <v>0.24014185177071201</v>
      </c>
      <c r="D3355">
        <v>-18.687139999999999</v>
      </c>
      <c r="E3355">
        <v>0.2456622</v>
      </c>
      <c r="F3355">
        <v>1.1425460000000001</v>
      </c>
      <c r="H3355">
        <f t="shared" si="104"/>
        <v>0.53496486652827957</v>
      </c>
      <c r="N3355">
        <f t="shared" si="105"/>
        <v>0.36876794471451291</v>
      </c>
    </row>
    <row r="3356" spans="1:14" x14ac:dyDescent="0.25">
      <c r="A3356" s="1">
        <v>-18.273947202131598</v>
      </c>
      <c r="B3356" s="1">
        <v>0.79892967921416003</v>
      </c>
      <c r="C3356" s="1">
        <v>0.24012926067150001</v>
      </c>
      <c r="D3356">
        <v>-18.68751</v>
      </c>
      <c r="E3356">
        <v>0.2456517</v>
      </c>
      <c r="F3356">
        <v>1.1385369999999999</v>
      </c>
      <c r="H3356">
        <f t="shared" si="104"/>
        <v>0.53516148726175494</v>
      </c>
      <c r="N3356">
        <f t="shared" si="105"/>
        <v>0.36852918251288341</v>
      </c>
    </row>
    <row r="3357" spans="1:14" x14ac:dyDescent="0.25">
      <c r="A3357" s="1">
        <v>-18.2741512305474</v>
      </c>
      <c r="B3357" s="1">
        <v>0.79481176756137595</v>
      </c>
      <c r="C3357" s="1">
        <v>0.240116602854378</v>
      </c>
      <c r="D3357">
        <v>-18.68788</v>
      </c>
      <c r="E3357">
        <v>0.24564130000000001</v>
      </c>
      <c r="F3357">
        <v>1.1345270000000001</v>
      </c>
      <c r="H3357">
        <f t="shared" si="104"/>
        <v>0.53535825024196837</v>
      </c>
      <c r="N3357">
        <f t="shared" si="105"/>
        <v>0.36829032498030795</v>
      </c>
    </row>
    <row r="3358" spans="1:14" x14ac:dyDescent="0.25">
      <c r="A3358" s="1">
        <v>-18.274354463486802</v>
      </c>
      <c r="B3358" s="1">
        <v>0.79069382215436801</v>
      </c>
      <c r="C3358" s="1">
        <v>0.240103837483889</v>
      </c>
      <c r="D3358">
        <v>-18.68825</v>
      </c>
      <c r="E3358">
        <v>0.24563080000000001</v>
      </c>
      <c r="F3358">
        <v>1.130517</v>
      </c>
      <c r="H3358">
        <f t="shared" si="104"/>
        <v>0.53555565038687336</v>
      </c>
      <c r="N3358">
        <f t="shared" si="105"/>
        <v>0.3680507717788627</v>
      </c>
    </row>
    <row r="3359" spans="1:14" x14ac:dyDescent="0.25">
      <c r="A3359" s="1">
        <v>-18.274556873138501</v>
      </c>
      <c r="B3359" s="1">
        <v>0.786575856100582</v>
      </c>
      <c r="C3359" s="1">
        <v>0.240091098513565</v>
      </c>
      <c r="D3359">
        <v>-18.68862</v>
      </c>
      <c r="E3359">
        <v>0.24562039999999999</v>
      </c>
      <c r="F3359">
        <v>1.1265069999999999</v>
      </c>
      <c r="H3359">
        <f t="shared" si="104"/>
        <v>0.53575370161485303</v>
      </c>
      <c r="N3359">
        <f t="shared" si="105"/>
        <v>0.3678105067809358</v>
      </c>
    </row>
    <row r="3360" spans="1:14" x14ac:dyDescent="0.25">
      <c r="A3360" s="1">
        <v>-18.274758460979498</v>
      </c>
      <c r="B3360" s="1">
        <v>0.78245786744636603</v>
      </c>
      <c r="C3360" s="1">
        <v>0.24007836730270901</v>
      </c>
      <c r="D3360">
        <v>-18.68899</v>
      </c>
      <c r="E3360">
        <v>0.24560989999999999</v>
      </c>
      <c r="F3360">
        <v>1.1224970000000001</v>
      </c>
      <c r="H3360">
        <f t="shared" si="104"/>
        <v>0.53595240221600171</v>
      </c>
      <c r="N3360">
        <f t="shared" si="105"/>
        <v>0.36756953283356053</v>
      </c>
    </row>
    <row r="3361" spans="1:14" x14ac:dyDescent="0.25">
      <c r="A3361" s="1">
        <v>-18.274959171125602</v>
      </c>
      <c r="B3361" s="1">
        <v>0.77833986137982003</v>
      </c>
      <c r="C3361" s="1">
        <v>0.24006576966576601</v>
      </c>
      <c r="D3361">
        <v>-18.689360000000001</v>
      </c>
      <c r="E3361">
        <v>0.2455994</v>
      </c>
      <c r="F3361">
        <v>1.118487</v>
      </c>
      <c r="H3361">
        <f t="shared" si="104"/>
        <v>0.53615179189102857</v>
      </c>
      <c r="N3361">
        <f t="shared" si="105"/>
        <v>0.36732780258764702</v>
      </c>
    </row>
    <row r="3362" spans="1:14" x14ac:dyDescent="0.25">
      <c r="A3362" s="1">
        <v>-18.275158849484999</v>
      </c>
      <c r="B3362" s="1">
        <v>0.774221785200778</v>
      </c>
      <c r="C3362" s="1">
        <v>0.240053167505518</v>
      </c>
      <c r="D3362">
        <v>-18.689730000000001</v>
      </c>
      <c r="E3362">
        <v>0.2455889</v>
      </c>
      <c r="F3362">
        <v>1.1144769999999999</v>
      </c>
      <c r="H3362">
        <f t="shared" si="104"/>
        <v>0.53635202467376542</v>
      </c>
      <c r="N3362">
        <f t="shared" si="105"/>
        <v>0.36708513021688483</v>
      </c>
    </row>
    <row r="3363" spans="1:14" x14ac:dyDescent="0.25">
      <c r="A3363" s="1">
        <v>-18.275357672154101</v>
      </c>
      <c r="B3363" s="1">
        <v>0.77010366806334696</v>
      </c>
      <c r="C3363" s="1">
        <v>0.24004049056710799</v>
      </c>
      <c r="D3363">
        <v>-18.690090000000001</v>
      </c>
      <c r="E3363">
        <v>0.2455784</v>
      </c>
      <c r="F3363">
        <v>1.110466</v>
      </c>
      <c r="H3363">
        <f t="shared" si="104"/>
        <v>0.53654458267950367</v>
      </c>
      <c r="N3363">
        <f t="shared" si="105"/>
        <v>0.36685183493668877</v>
      </c>
    </row>
    <row r="3364" spans="1:14" x14ac:dyDescent="0.25">
      <c r="A3364" s="1">
        <v>-18.275555585145501</v>
      </c>
      <c r="B3364" s="1">
        <v>0.76598551545128102</v>
      </c>
      <c r="C3364" s="1">
        <v>0.24002786358106001</v>
      </c>
      <c r="D3364">
        <v>-18.690460000000002</v>
      </c>
      <c r="E3364">
        <v>0.24556790000000001</v>
      </c>
      <c r="F3364">
        <v>1.1064560000000001</v>
      </c>
      <c r="H3364">
        <f t="shared" si="104"/>
        <v>0.53674623083736561</v>
      </c>
      <c r="N3364">
        <f t="shared" si="105"/>
        <v>0.36660760589676417</v>
      </c>
    </row>
    <row r="3365" spans="1:14" x14ac:dyDescent="0.25">
      <c r="A3365" s="1">
        <v>-18.275752563896901</v>
      </c>
      <c r="B3365" s="1">
        <v>0.76186730625395704</v>
      </c>
      <c r="C3365" s="1">
        <v>0.24001517218475901</v>
      </c>
      <c r="D3365">
        <v>-18.690819999999999</v>
      </c>
      <c r="E3365">
        <v>0.24555740000000001</v>
      </c>
      <c r="F3365">
        <v>1.102446</v>
      </c>
      <c r="H3365">
        <f t="shared" si="104"/>
        <v>0.53694090870049727</v>
      </c>
      <c r="N3365">
        <f t="shared" si="105"/>
        <v>0.36637189618453325</v>
      </c>
    </row>
    <row r="3366" spans="1:14" x14ac:dyDescent="0.25">
      <c r="A3366" s="1">
        <v>-18.2759486717157</v>
      </c>
      <c r="B3366" s="1">
        <v>0.75774906250281504</v>
      </c>
      <c r="C3366" s="1">
        <v>0.24000247244728801</v>
      </c>
      <c r="D3366">
        <v>-18.691179999999999</v>
      </c>
      <c r="E3366">
        <v>0.24554690000000001</v>
      </c>
      <c r="F3366">
        <v>1.098436</v>
      </c>
      <c r="H3366">
        <f t="shared" si="104"/>
        <v>0.53713628256415702</v>
      </c>
      <c r="N3366">
        <f t="shared" si="105"/>
        <v>0.36613541998310056</v>
      </c>
    </row>
    <row r="3367" spans="1:14" x14ac:dyDescent="0.25">
      <c r="A3367" s="1">
        <v>-18.276143866196801</v>
      </c>
      <c r="B3367" s="1">
        <v>0.75363076849543897</v>
      </c>
      <c r="C3367" s="1">
        <v>0.23998971649095099</v>
      </c>
      <c r="D3367">
        <v>-18.691549999999999</v>
      </c>
      <c r="E3367">
        <v>0.24553630000000001</v>
      </c>
      <c r="F3367">
        <v>1.094425</v>
      </c>
      <c r="H3367">
        <f t="shared" si="104"/>
        <v>0.53733949121270452</v>
      </c>
      <c r="N3367">
        <f t="shared" si="105"/>
        <v>0.36588954172681787</v>
      </c>
    </row>
    <row r="3368" spans="1:14" x14ac:dyDescent="0.25">
      <c r="A3368" s="1">
        <v>-18.276338280266302</v>
      </c>
      <c r="B3368" s="1">
        <v>0.74951245973413605</v>
      </c>
      <c r="C3368" s="1">
        <v>0.23997694845723799</v>
      </c>
      <c r="D3368">
        <v>-18.69191</v>
      </c>
      <c r="E3368">
        <v>0.24552570000000001</v>
      </c>
      <c r="F3368">
        <v>1.0904149999999999</v>
      </c>
      <c r="H3368">
        <f t="shared" si="104"/>
        <v>0.53753621724105782</v>
      </c>
      <c r="N3368">
        <f t="shared" si="105"/>
        <v>0.36565158598427533</v>
      </c>
    </row>
    <row r="3369" spans="1:14" x14ac:dyDescent="0.25">
      <c r="A3369" s="1">
        <v>-18.2765317527607</v>
      </c>
      <c r="B3369" s="1">
        <v>0.745394121077122</v>
      </c>
      <c r="C3369" s="1">
        <v>0.23996431125867401</v>
      </c>
      <c r="D3369">
        <v>-18.692270000000001</v>
      </c>
      <c r="E3369">
        <v>0.24551519999999999</v>
      </c>
      <c r="F3369">
        <v>1.0864039999999999</v>
      </c>
      <c r="H3369">
        <f t="shared" si="104"/>
        <v>0.53773305654982761</v>
      </c>
      <c r="N3369">
        <f t="shared" si="105"/>
        <v>0.3654135706892086</v>
      </c>
    </row>
    <row r="3370" spans="1:14" x14ac:dyDescent="0.25">
      <c r="A3370" s="1">
        <v>-18.2767242262134</v>
      </c>
      <c r="B3370" s="1">
        <v>0.74127571299042305</v>
      </c>
      <c r="C3370" s="1">
        <v>0.239951610165757</v>
      </c>
      <c r="D3370">
        <v>-18.692630000000001</v>
      </c>
      <c r="E3370">
        <v>0.24550459999999999</v>
      </c>
      <c r="F3370">
        <v>1.0823940000000001</v>
      </c>
      <c r="H3370">
        <f t="shared" si="104"/>
        <v>0.53793134701138123</v>
      </c>
      <c r="N3370">
        <f t="shared" si="105"/>
        <v>0.36517387903128118</v>
      </c>
    </row>
    <row r="3371" spans="1:14" x14ac:dyDescent="0.25">
      <c r="A3371" s="1">
        <v>-18.276915822092999</v>
      </c>
      <c r="B3371" s="1">
        <v>0.73715726484665201</v>
      </c>
      <c r="C3371" s="1">
        <v>0.23993886565800199</v>
      </c>
      <c r="D3371">
        <v>-18.692990000000002</v>
      </c>
      <c r="E3371">
        <v>0.24549399999999999</v>
      </c>
      <c r="F3371">
        <v>1.0783830000000001</v>
      </c>
      <c r="H3371">
        <f t="shared" si="104"/>
        <v>0.53812970868507981</v>
      </c>
      <c r="N3371">
        <f t="shared" si="105"/>
        <v>0.36493417997335942</v>
      </c>
    </row>
    <row r="3372" spans="1:14" x14ac:dyDescent="0.25">
      <c r="A3372" s="1">
        <v>-18.277106481697999</v>
      </c>
      <c r="B3372" s="1">
        <v>0.73303876230898302</v>
      </c>
      <c r="C3372" s="1">
        <v>0.23992606548782699</v>
      </c>
      <c r="D3372">
        <v>-18.693349999999999</v>
      </c>
      <c r="E3372">
        <v>0.24548339999999999</v>
      </c>
      <c r="F3372">
        <v>1.074373</v>
      </c>
      <c r="H3372">
        <f t="shared" si="104"/>
        <v>0.5383294644689397</v>
      </c>
      <c r="N3372">
        <f t="shared" si="105"/>
        <v>0.36469287580733706</v>
      </c>
    </row>
    <row r="3373" spans="1:14" x14ac:dyDescent="0.25">
      <c r="A3373" s="1">
        <v>-18.277296309592501</v>
      </c>
      <c r="B3373" s="1">
        <v>0.72892022694314196</v>
      </c>
      <c r="C3373" s="1">
        <v>0.23991319790559501</v>
      </c>
      <c r="D3373">
        <v>-18.693709999999999</v>
      </c>
      <c r="E3373">
        <v>0.24547279999999999</v>
      </c>
      <c r="F3373">
        <v>1.070362</v>
      </c>
      <c r="H3373">
        <f t="shared" si="104"/>
        <v>0.53852925187258971</v>
      </c>
      <c r="N3373">
        <f t="shared" si="105"/>
        <v>0.36445161326843417</v>
      </c>
    </row>
    <row r="3374" spans="1:14" x14ac:dyDescent="0.25">
      <c r="A3374" s="1">
        <v>-18.277485235736499</v>
      </c>
      <c r="B3374" s="1">
        <v>0.72480165399195995</v>
      </c>
      <c r="C3374" s="1">
        <v>0.23990033959627999</v>
      </c>
      <c r="D3374">
        <v>-18.69406</v>
      </c>
      <c r="E3374">
        <v>0.24546219999999999</v>
      </c>
      <c r="F3374">
        <v>1.066351</v>
      </c>
      <c r="H3374">
        <f t="shared" si="104"/>
        <v>0.53872202875960251</v>
      </c>
      <c r="N3374">
        <f t="shared" si="105"/>
        <v>0.36421889228113768</v>
      </c>
    </row>
    <row r="3375" spans="1:14" x14ac:dyDescent="0.25">
      <c r="A3375" s="1">
        <v>-18.277673312421602</v>
      </c>
      <c r="B3375" s="1">
        <v>0.72068303620799301</v>
      </c>
      <c r="C3375" s="1">
        <v>0.23988735404815001</v>
      </c>
      <c r="D3375">
        <v>-18.694420000000001</v>
      </c>
      <c r="E3375">
        <v>0.24545149999999999</v>
      </c>
      <c r="F3375">
        <v>1.0623400000000001</v>
      </c>
      <c r="H3375">
        <f t="shared" si="104"/>
        <v>0.53892322480601473</v>
      </c>
      <c r="N3375">
        <f t="shared" si="105"/>
        <v>0.36397608691856026</v>
      </c>
    </row>
    <row r="3376" spans="1:14" x14ac:dyDescent="0.25">
      <c r="A3376" s="1">
        <v>-18.2778606639875</v>
      </c>
      <c r="B3376" s="1">
        <v>0.71656442649777197</v>
      </c>
      <c r="C3376" s="1">
        <v>0.23987442137958601</v>
      </c>
      <c r="D3376">
        <v>-18.694769999999998</v>
      </c>
      <c r="E3376">
        <v>0.24544089999999999</v>
      </c>
      <c r="F3376">
        <v>1.05833</v>
      </c>
      <c r="H3376">
        <f t="shared" si="104"/>
        <v>0.53911787891881358</v>
      </c>
      <c r="N3376">
        <f t="shared" si="105"/>
        <v>0.36374125347950642</v>
      </c>
    </row>
    <row r="3377" spans="1:14" x14ac:dyDescent="0.25">
      <c r="A3377" s="1">
        <v>-18.278047096742799</v>
      </c>
      <c r="B3377" s="1">
        <v>0.71244579273536601</v>
      </c>
      <c r="C3377" s="1">
        <v>0.23986161388617799</v>
      </c>
      <c r="D3377">
        <v>-18.695129999999999</v>
      </c>
      <c r="E3377">
        <v>0.24543019999999999</v>
      </c>
      <c r="F3377">
        <v>1.054319</v>
      </c>
      <c r="H3377">
        <f t="shared" si="104"/>
        <v>0.5393203567325906</v>
      </c>
      <c r="N3377">
        <f t="shared" si="105"/>
        <v>0.36349706182877789</v>
      </c>
    </row>
    <row r="3378" spans="1:14" x14ac:dyDescent="0.25">
      <c r="A3378" s="1">
        <v>-18.2782326124807</v>
      </c>
      <c r="B3378" s="1">
        <v>0.70832712275315501</v>
      </c>
      <c r="C3378" s="1">
        <v>0.23984884137229501</v>
      </c>
      <c r="D3378">
        <v>-18.69548</v>
      </c>
      <c r="E3378">
        <v>0.24541950000000001</v>
      </c>
      <c r="F3378">
        <v>1.050308</v>
      </c>
      <c r="H3378">
        <f t="shared" si="104"/>
        <v>0.53951583390272151</v>
      </c>
      <c r="N3378">
        <f t="shared" si="105"/>
        <v>0.36326139086320808</v>
      </c>
    </row>
    <row r="3379" spans="1:14" x14ac:dyDescent="0.25">
      <c r="A3379" s="1">
        <v>-18.2784171431129</v>
      </c>
      <c r="B3379" s="1">
        <v>0.70420840537415297</v>
      </c>
      <c r="C3379" s="1">
        <v>0.239836129039836</v>
      </c>
      <c r="D3379">
        <v>-18.69584</v>
      </c>
      <c r="E3379">
        <v>0.24540890000000001</v>
      </c>
      <c r="F3379">
        <v>1.046297</v>
      </c>
      <c r="H3379">
        <f t="shared" si="104"/>
        <v>0.53971983825041125</v>
      </c>
      <c r="N3379">
        <f t="shared" si="105"/>
        <v>0.36301552086740552</v>
      </c>
    </row>
    <row r="3380" spans="1:14" x14ac:dyDescent="0.25">
      <c r="A3380" s="1">
        <v>-18.278600709709</v>
      </c>
      <c r="B3380" s="1">
        <v>0.70008962588340196</v>
      </c>
      <c r="C3380" s="1">
        <v>0.23982333538489201</v>
      </c>
      <c r="D3380">
        <v>-18.696190000000001</v>
      </c>
      <c r="E3380">
        <v>0.24539820000000001</v>
      </c>
      <c r="F3380">
        <v>1.042286</v>
      </c>
      <c r="H3380">
        <f t="shared" si="104"/>
        <v>0.53991689447521996</v>
      </c>
      <c r="N3380">
        <f t="shared" si="105"/>
        <v>0.36277810391551663</v>
      </c>
    </row>
    <row r="3381" spans="1:14" x14ac:dyDescent="0.25">
      <c r="A3381" s="1">
        <v>-18.2787833971468</v>
      </c>
      <c r="B3381" s="1">
        <v>0.69597081528129701</v>
      </c>
      <c r="C3381" s="1">
        <v>0.239810550581605</v>
      </c>
      <c r="D3381">
        <v>-18.696539999999999</v>
      </c>
      <c r="E3381">
        <v>0.24538750000000001</v>
      </c>
      <c r="F3381">
        <v>1.0382750000000001</v>
      </c>
      <c r="H3381">
        <f t="shared" si="104"/>
        <v>0.54011465122527169</v>
      </c>
      <c r="N3381">
        <f t="shared" si="105"/>
        <v>0.36253992103490434</v>
      </c>
    </row>
    <row r="3382" spans="1:14" x14ac:dyDescent="0.25">
      <c r="A3382" s="1">
        <v>-18.278965062021499</v>
      </c>
      <c r="B3382" s="1">
        <v>0.69185193420917601</v>
      </c>
      <c r="C3382" s="1">
        <v>0.23979771782495499</v>
      </c>
      <c r="D3382">
        <v>-18.69689</v>
      </c>
      <c r="E3382">
        <v>0.24537680000000001</v>
      </c>
      <c r="F3382">
        <v>1.0342640000000001</v>
      </c>
      <c r="H3382">
        <f t="shared" si="104"/>
        <v>0.54031324501754507</v>
      </c>
      <c r="N3382">
        <f t="shared" si="105"/>
        <v>0.36230080871371201</v>
      </c>
    </row>
    <row r="3383" spans="1:14" x14ac:dyDescent="0.25">
      <c r="A3383" s="1">
        <v>-18.279145874111698</v>
      </c>
      <c r="B3383" s="1">
        <v>0.68773300228252099</v>
      </c>
      <c r="C3383" s="1">
        <v>0.23978470775149899</v>
      </c>
      <c r="D3383">
        <v>-18.697240000000001</v>
      </c>
      <c r="E3383">
        <v>0.245366</v>
      </c>
      <c r="F3383">
        <v>1.0302530000000001</v>
      </c>
      <c r="H3383">
        <f t="shared" si="104"/>
        <v>0.54051253247436248</v>
      </c>
      <c r="N3383">
        <f t="shared" si="105"/>
        <v>0.36206094049430582</v>
      </c>
    </row>
    <row r="3384" spans="1:14" x14ac:dyDescent="0.25">
      <c r="A3384" s="1">
        <v>-18.279325892077399</v>
      </c>
      <c r="B3384" s="1">
        <v>0.68361405520821095</v>
      </c>
      <c r="C3384" s="1">
        <v>0.23977168312087299</v>
      </c>
      <c r="D3384">
        <v>-18.697590000000002</v>
      </c>
      <c r="E3384">
        <v>0.2453553</v>
      </c>
      <c r="F3384">
        <v>1.026241</v>
      </c>
      <c r="H3384">
        <f t="shared" si="104"/>
        <v>0.54071181238354638</v>
      </c>
      <c r="N3384">
        <f t="shared" si="105"/>
        <v>0.36182116078592086</v>
      </c>
    </row>
    <row r="3385" spans="1:14" x14ac:dyDescent="0.25">
      <c r="A3385" s="1">
        <v>-18.279505073465401</v>
      </c>
      <c r="B3385" s="1">
        <v>0.67949508246968404</v>
      </c>
      <c r="C3385" s="1">
        <v>0.239758634054764</v>
      </c>
      <c r="D3385">
        <v>-18.697939999999999</v>
      </c>
      <c r="E3385">
        <v>0.24534449999999999</v>
      </c>
      <c r="F3385">
        <v>1.02223</v>
      </c>
      <c r="H3385">
        <f t="shared" si="104"/>
        <v>0.54091238970547251</v>
      </c>
      <c r="N3385">
        <f t="shared" si="105"/>
        <v>0.36157990019296193</v>
      </c>
    </row>
    <row r="3386" spans="1:14" x14ac:dyDescent="0.25">
      <c r="A3386" s="1">
        <v>-18.279683428243999</v>
      </c>
      <c r="B3386" s="1">
        <v>0.67537610062484799</v>
      </c>
      <c r="C3386" s="1">
        <v>0.239745661698122</v>
      </c>
      <c r="D3386">
        <v>-18.69828</v>
      </c>
      <c r="E3386">
        <v>0.24533379999999999</v>
      </c>
      <c r="F3386">
        <v>1.018219</v>
      </c>
      <c r="H3386">
        <f t="shared" si="104"/>
        <v>0.54110587765013141</v>
      </c>
      <c r="N3386">
        <f t="shared" si="105"/>
        <v>0.36134724316864836</v>
      </c>
    </row>
    <row r="3387" spans="1:14" x14ac:dyDescent="0.25">
      <c r="A3387" s="1">
        <v>-18.2798608040899</v>
      </c>
      <c r="B3387" s="1">
        <v>0.671257070029186</v>
      </c>
      <c r="C3387" s="1">
        <v>0.23973271937419699</v>
      </c>
      <c r="D3387">
        <v>-18.698630000000001</v>
      </c>
      <c r="E3387">
        <v>0.24532300000000001</v>
      </c>
      <c r="F3387">
        <v>1.0142070000000001</v>
      </c>
      <c r="H3387">
        <f t="shared" si="104"/>
        <v>0.54130725576852801</v>
      </c>
      <c r="N3387">
        <f t="shared" si="105"/>
        <v>0.36110517822648758</v>
      </c>
    </row>
    <row r="3388" spans="1:14" x14ac:dyDescent="0.25">
      <c r="A3388" s="1">
        <v>-18.280037333523001</v>
      </c>
      <c r="B3388" s="1">
        <v>0.66713800631887199</v>
      </c>
      <c r="C3388" s="1">
        <v>0.23971971029006101</v>
      </c>
      <c r="D3388">
        <v>-18.698969999999999</v>
      </c>
      <c r="E3388">
        <v>0.24531220000000001</v>
      </c>
      <c r="F3388">
        <v>1.0101960000000001</v>
      </c>
      <c r="H3388">
        <f t="shared" si="104"/>
        <v>0.54150220868543486</v>
      </c>
      <c r="N3388">
        <f t="shared" si="105"/>
        <v>0.36087091391181958</v>
      </c>
    </row>
    <row r="3389" spans="1:14" x14ac:dyDescent="0.25">
      <c r="A3389" s="1">
        <v>-18.2802129742944</v>
      </c>
      <c r="B3389" s="1">
        <v>0.66301892241286098</v>
      </c>
      <c r="C3389" s="1">
        <v>0.239706792976739</v>
      </c>
      <c r="D3389">
        <v>-18.69932</v>
      </c>
      <c r="E3389">
        <v>0.24530150000000001</v>
      </c>
      <c r="F3389">
        <v>1.006184</v>
      </c>
      <c r="H3389">
        <f t="shared" si="104"/>
        <v>0.54170496602657936</v>
      </c>
      <c r="N3389">
        <f t="shared" si="105"/>
        <v>0.36062735208378593</v>
      </c>
    </row>
    <row r="3390" spans="1:14" x14ac:dyDescent="0.25">
      <c r="A3390" s="1">
        <v>-18.280387625335401</v>
      </c>
      <c r="B3390" s="1">
        <v>0.65889977849887205</v>
      </c>
      <c r="C3390" s="1">
        <v>0.23969383861173901</v>
      </c>
      <c r="D3390">
        <v>-18.699660000000002</v>
      </c>
      <c r="E3390">
        <v>0.2452907</v>
      </c>
      <c r="F3390">
        <v>1.002173</v>
      </c>
      <c r="H3390">
        <f t="shared" si="104"/>
        <v>0.54190142425911325</v>
      </c>
      <c r="N3390">
        <f t="shared" si="105"/>
        <v>0.36039143547585956</v>
      </c>
    </row>
    <row r="3391" spans="1:14" x14ac:dyDescent="0.25">
      <c r="A3391" s="1">
        <v>-18.280561409849</v>
      </c>
      <c r="B3391" s="1">
        <v>0.65478059918656994</v>
      </c>
      <c r="C3391" s="1">
        <v>0.239680830163186</v>
      </c>
      <c r="D3391">
        <v>-18.7</v>
      </c>
      <c r="E3391">
        <v>0.24527979999999999</v>
      </c>
      <c r="F3391">
        <v>0.99816150000000003</v>
      </c>
      <c r="H3391">
        <f t="shared" si="104"/>
        <v>0.54209825900341579</v>
      </c>
      <c r="N3391">
        <f t="shared" si="105"/>
        <v>0.36015514414799776</v>
      </c>
    </row>
    <row r="3392" spans="1:14" x14ac:dyDescent="0.25">
      <c r="A3392" s="1">
        <v>-18.280734292586899</v>
      </c>
      <c r="B3392" s="1">
        <v>0.65066137879280495</v>
      </c>
      <c r="C3392" s="1">
        <v>0.239667781071256</v>
      </c>
      <c r="D3392">
        <v>-18.70035</v>
      </c>
      <c r="E3392">
        <v>0.24526899999999999</v>
      </c>
      <c r="F3392">
        <v>0.99414999999999998</v>
      </c>
      <c r="H3392">
        <f t="shared" si="104"/>
        <v>0.54230355748427905</v>
      </c>
      <c r="N3392">
        <f t="shared" si="105"/>
        <v>0.35990877503938301</v>
      </c>
    </row>
    <row r="3393" spans="1:14" x14ac:dyDescent="0.25">
      <c r="A3393" s="1">
        <v>-18.280906381599799</v>
      </c>
      <c r="B3393" s="1">
        <v>0.64654214203546301</v>
      </c>
      <c r="C3393" s="1">
        <v>0.23965469483270699</v>
      </c>
      <c r="D3393">
        <v>-18.700690000000002</v>
      </c>
      <c r="E3393">
        <v>0.24525820000000001</v>
      </c>
      <c r="F3393">
        <v>0.99013839999999997</v>
      </c>
      <c r="H3393">
        <f t="shared" si="104"/>
        <v>0.54250168113523811</v>
      </c>
      <c r="N3393">
        <f t="shared" si="105"/>
        <v>0.35967109603615882</v>
      </c>
    </row>
    <row r="3394" spans="1:14" x14ac:dyDescent="0.25">
      <c r="A3394" s="1">
        <v>-18.2810775817399</v>
      </c>
      <c r="B3394" s="1">
        <v>0.64242289193015401</v>
      </c>
      <c r="C3394" s="1">
        <v>0.23964174196108501</v>
      </c>
      <c r="D3394">
        <v>-18.701029999999999</v>
      </c>
      <c r="E3394">
        <v>0.2452473</v>
      </c>
      <c r="F3394">
        <v>0.98612670000000002</v>
      </c>
      <c r="H3394">
        <f t="shared" si="104"/>
        <v>0.54270043630454756</v>
      </c>
      <c r="N3394">
        <f t="shared" si="105"/>
        <v>0.3594327383137732</v>
      </c>
    </row>
    <row r="3395" spans="1:14" x14ac:dyDescent="0.25">
      <c r="A3395" s="1">
        <v>-18.281247780110299</v>
      </c>
      <c r="B3395" s="1">
        <v>0.63830358069549398</v>
      </c>
      <c r="C3395" s="1">
        <v>0.239628757144799</v>
      </c>
      <c r="D3395">
        <v>-18.701360000000001</v>
      </c>
      <c r="E3395">
        <v>0.2452365</v>
      </c>
      <c r="F3395">
        <v>0.98211499999999996</v>
      </c>
      <c r="H3395">
        <f t="shared" ref="H3395:H3458" si="106">SQRT(((D3395-A3395)^2)+((E3395-C3395)^2)+((F3395-B3395)^2))</f>
        <v>0.54289226935439283</v>
      </c>
      <c r="N3395">
        <f t="shared" ref="N3395:N3458" si="107">((H3395-$L$2)^2)</f>
        <v>0.3592027568912789</v>
      </c>
    </row>
    <row r="3396" spans="1:14" x14ac:dyDescent="0.25">
      <c r="A3396" s="1">
        <v>-18.2814171178942</v>
      </c>
      <c r="B3396" s="1">
        <v>0.63418423949657599</v>
      </c>
      <c r="C3396" s="1">
        <v>0.23961574016534401</v>
      </c>
      <c r="D3396">
        <v>-18.701699999999999</v>
      </c>
      <c r="E3396">
        <v>0.24522559999999999</v>
      </c>
      <c r="F3396">
        <v>0.97810319999999995</v>
      </c>
      <c r="H3396">
        <f t="shared" si="106"/>
        <v>0.5430924625809832</v>
      </c>
      <c r="N3396">
        <f t="shared" si="107"/>
        <v>0.35896283124858325</v>
      </c>
    </row>
    <row r="3397" spans="1:14" x14ac:dyDescent="0.25">
      <c r="A3397" s="1">
        <v>-18.281585497542199</v>
      </c>
      <c r="B3397" s="1">
        <v>0.63006485493154196</v>
      </c>
      <c r="C3397" s="1">
        <v>0.239602746583957</v>
      </c>
      <c r="D3397">
        <v>-18.70204</v>
      </c>
      <c r="E3397">
        <v>0.24521470000000001</v>
      </c>
      <c r="F3397">
        <v>0.97409140000000005</v>
      </c>
      <c r="H3397">
        <f t="shared" si="106"/>
        <v>0.54329342566418071</v>
      </c>
      <c r="N3397">
        <f t="shared" si="107"/>
        <v>0.35872206357319303</v>
      </c>
    </row>
    <row r="3398" spans="1:14" x14ac:dyDescent="0.25">
      <c r="A3398" s="1">
        <v>-18.281752961443601</v>
      </c>
      <c r="B3398" s="1">
        <v>0.62594542198940895</v>
      </c>
      <c r="C3398" s="1">
        <v>0.23958967478750101</v>
      </c>
      <c r="D3398">
        <v>-18.702380000000002</v>
      </c>
      <c r="E3398">
        <v>0.2452038</v>
      </c>
      <c r="F3398">
        <v>0.97007949999999998</v>
      </c>
      <c r="H3398">
        <f t="shared" si="106"/>
        <v>0.54349506678058146</v>
      </c>
      <c r="N3398">
        <f t="shared" si="107"/>
        <v>0.35848056474868234</v>
      </c>
    </row>
    <row r="3399" spans="1:14" x14ac:dyDescent="0.25">
      <c r="A3399" s="1">
        <v>-18.281919505320399</v>
      </c>
      <c r="B3399" s="1">
        <v>0.62182594638617705</v>
      </c>
      <c r="C3399" s="1">
        <v>0.23957657353619199</v>
      </c>
      <c r="D3399">
        <v>-18.70271</v>
      </c>
      <c r="E3399">
        <v>0.24519289999999999</v>
      </c>
      <c r="F3399">
        <v>0.96606760000000003</v>
      </c>
      <c r="H3399">
        <f t="shared" si="106"/>
        <v>0.54368970895027091</v>
      </c>
      <c r="N3399">
        <f t="shared" si="107"/>
        <v>0.35824752546212063</v>
      </c>
    </row>
    <row r="3400" spans="1:14" x14ac:dyDescent="0.25">
      <c r="A3400" s="1">
        <v>-18.282085157690499</v>
      </c>
      <c r="B3400" s="1">
        <v>0.61770641683541305</v>
      </c>
      <c r="C3400" s="1">
        <v>0.239563313676913</v>
      </c>
      <c r="D3400">
        <v>-18.703050000000001</v>
      </c>
      <c r="E3400">
        <v>0.24518200000000001</v>
      </c>
      <c r="F3400">
        <v>0.96205569999999996</v>
      </c>
      <c r="H3400">
        <f t="shared" si="106"/>
        <v>0.54389281748578533</v>
      </c>
      <c r="N3400">
        <f t="shared" si="107"/>
        <v>0.35800443043387253</v>
      </c>
    </row>
    <row r="3401" spans="1:14" x14ac:dyDescent="0.25">
      <c r="A3401" s="1">
        <v>-18.2822501087978</v>
      </c>
      <c r="B3401" s="1">
        <v>0.61358689281101997</v>
      </c>
      <c r="C3401" s="1">
        <v>0.23955002111960499</v>
      </c>
      <c r="D3401">
        <v>-18.703379999999999</v>
      </c>
      <c r="E3401">
        <v>0.2451711</v>
      </c>
      <c r="F3401">
        <v>0.95804370000000005</v>
      </c>
      <c r="H3401">
        <f t="shared" si="106"/>
        <v>0.54408866355639285</v>
      </c>
      <c r="N3401">
        <f t="shared" si="107"/>
        <v>0.35777010578411655</v>
      </c>
    </row>
    <row r="3402" spans="1:14" x14ac:dyDescent="0.25">
      <c r="A3402" s="1">
        <v>-18.2824141930084</v>
      </c>
      <c r="B3402" s="1">
        <v>0.60946735736709001</v>
      </c>
      <c r="C3402" s="1">
        <v>0.23953683481087701</v>
      </c>
      <c r="D3402">
        <v>-18.703720000000001</v>
      </c>
      <c r="E3402">
        <v>0.24516009999999999</v>
      </c>
      <c r="F3402">
        <v>0.95403159999999998</v>
      </c>
      <c r="H3402">
        <f t="shared" si="106"/>
        <v>0.54429286364734031</v>
      </c>
      <c r="N3402">
        <f t="shared" si="107"/>
        <v>0.35752586745917714</v>
      </c>
    </row>
    <row r="3403" spans="1:14" x14ac:dyDescent="0.25">
      <c r="A3403" s="1">
        <v>-18.282577396289501</v>
      </c>
      <c r="B3403" s="1">
        <v>0.60534779298490105</v>
      </c>
      <c r="C3403" s="1">
        <v>0.23952364833222001</v>
      </c>
      <c r="D3403">
        <v>-18.704049999999999</v>
      </c>
      <c r="E3403">
        <v>0.24514920000000001</v>
      </c>
      <c r="F3403">
        <v>0.95001950000000002</v>
      </c>
      <c r="H3403">
        <f t="shared" si="106"/>
        <v>0.54449002573672156</v>
      </c>
      <c r="N3403">
        <f t="shared" si="107"/>
        <v>0.35729012623506723</v>
      </c>
    </row>
    <row r="3404" spans="1:14" x14ac:dyDescent="0.25">
      <c r="A3404" s="1">
        <v>-18.2827397187386</v>
      </c>
      <c r="B3404" s="1">
        <v>0.60122821210409505</v>
      </c>
      <c r="C3404" s="1">
        <v>0.23951054874079</v>
      </c>
      <c r="D3404">
        <v>-18.70438</v>
      </c>
      <c r="E3404">
        <v>0.2451382</v>
      </c>
      <c r="F3404">
        <v>0.9460075</v>
      </c>
      <c r="H3404">
        <f t="shared" si="106"/>
        <v>0.54468794240637919</v>
      </c>
      <c r="N3404">
        <f t="shared" si="107"/>
        <v>0.35705356097298974</v>
      </c>
    </row>
    <row r="3405" spans="1:14" x14ac:dyDescent="0.25">
      <c r="A3405" s="1">
        <v>-18.282901087488401</v>
      </c>
      <c r="B3405" s="1">
        <v>0.59710858838452596</v>
      </c>
      <c r="C3405" s="1">
        <v>0.239497461124976</v>
      </c>
      <c r="D3405">
        <v>-18.704709999999999</v>
      </c>
      <c r="E3405">
        <v>0.24512729999999999</v>
      </c>
      <c r="F3405">
        <v>0.94199540000000004</v>
      </c>
      <c r="H3405">
        <f t="shared" si="106"/>
        <v>0.54488656304433003</v>
      </c>
      <c r="N3405">
        <f t="shared" si="107"/>
        <v>0.35681623303422838</v>
      </c>
    </row>
    <row r="3406" spans="1:14" x14ac:dyDescent="0.25">
      <c r="A3406" s="1">
        <v>-18.283061557588599</v>
      </c>
      <c r="B3406" s="1">
        <v>0.59298893855566204</v>
      </c>
      <c r="C3406" s="1">
        <v>0.23948441880958399</v>
      </c>
      <c r="D3406">
        <v>-18.70504</v>
      </c>
      <c r="E3406">
        <v>0.24511630000000001</v>
      </c>
      <c r="F3406">
        <v>0.93798320000000002</v>
      </c>
      <c r="H3406">
        <f t="shared" si="106"/>
        <v>0.54508583211749251</v>
      </c>
      <c r="N3406">
        <f t="shared" si="107"/>
        <v>0.35657820957995329</v>
      </c>
    </row>
    <row r="3407" spans="1:14" x14ac:dyDescent="0.25">
      <c r="A3407" s="1">
        <v>-18.2832209694858</v>
      </c>
      <c r="B3407" s="1">
        <v>0.58886922413258402</v>
      </c>
      <c r="C3407" s="1">
        <v>0.23947139566917</v>
      </c>
      <c r="D3407">
        <v>-18.705369999999998</v>
      </c>
      <c r="E3407">
        <v>0.2451053</v>
      </c>
      <c r="F3407">
        <v>0.93397090000000005</v>
      </c>
      <c r="H3407">
        <f t="shared" si="106"/>
        <v>0.54528589889028456</v>
      </c>
      <c r="N3407">
        <f t="shared" si="107"/>
        <v>0.35633931318112994</v>
      </c>
    </row>
    <row r="3408" spans="1:14" x14ac:dyDescent="0.25">
      <c r="A3408" s="1">
        <v>-18.2833794509028</v>
      </c>
      <c r="B3408" s="1">
        <v>0.58474944450150401</v>
      </c>
      <c r="C3408" s="1">
        <v>0.23945818584444001</v>
      </c>
      <c r="D3408">
        <v>-18.7057</v>
      </c>
      <c r="E3408">
        <v>0.24509429999999999</v>
      </c>
      <c r="F3408">
        <v>0.92995850000000002</v>
      </c>
      <c r="H3408">
        <f t="shared" si="106"/>
        <v>0.54548666708793103</v>
      </c>
      <c r="N3408">
        <f t="shared" si="107"/>
        <v>0.3560996596974933</v>
      </c>
    </row>
    <row r="3409" spans="1:14" x14ac:dyDescent="0.25">
      <c r="A3409" s="1">
        <v>-18.2835371254831</v>
      </c>
      <c r="B3409" s="1">
        <v>0.58062964664875705</v>
      </c>
      <c r="C3409" s="1">
        <v>0.239444931985206</v>
      </c>
      <c r="D3409">
        <v>-18.706029999999998</v>
      </c>
      <c r="E3409">
        <v>0.2450833</v>
      </c>
      <c r="F3409">
        <v>0.92594620000000005</v>
      </c>
      <c r="H3409">
        <f t="shared" si="106"/>
        <v>0.54568813642024827</v>
      </c>
      <c r="N3409">
        <f t="shared" si="107"/>
        <v>0.35585925032019816</v>
      </c>
    </row>
    <row r="3410" spans="1:14" x14ac:dyDescent="0.25">
      <c r="A3410" s="1">
        <v>-18.283693912951101</v>
      </c>
      <c r="B3410" s="1">
        <v>0.57650981409318103</v>
      </c>
      <c r="C3410" s="1">
        <v>0.23943163914242899</v>
      </c>
      <c r="D3410">
        <v>-18.70635</v>
      </c>
      <c r="E3410">
        <v>0.24507229999999999</v>
      </c>
      <c r="F3410">
        <v>0.92193389999999997</v>
      </c>
      <c r="H3410">
        <f t="shared" si="106"/>
        <v>0.54588257354394321</v>
      </c>
      <c r="N3410">
        <f t="shared" si="107"/>
        <v>0.35562730931755038</v>
      </c>
    </row>
    <row r="3411" spans="1:14" x14ac:dyDescent="0.25">
      <c r="A3411" s="1">
        <v>-18.283849884429198</v>
      </c>
      <c r="B3411" s="1">
        <v>0.57238996704895195</v>
      </c>
      <c r="C3411" s="1">
        <v>0.239418339021054</v>
      </c>
      <c r="D3411">
        <v>-18.706679999999999</v>
      </c>
      <c r="E3411">
        <v>0.24506120000000001</v>
      </c>
      <c r="F3411">
        <v>0.91792149999999995</v>
      </c>
      <c r="H3411">
        <f t="shared" si="106"/>
        <v>0.54608533104007217</v>
      </c>
      <c r="N3411">
        <f t="shared" si="107"/>
        <v>0.3553855236069951</v>
      </c>
    </row>
    <row r="3412" spans="1:14" x14ac:dyDescent="0.25">
      <c r="A3412" s="1">
        <v>-18.2840049366073</v>
      </c>
      <c r="B3412" s="1">
        <v>0.568270087221044</v>
      </c>
      <c r="C3412" s="1">
        <v>0.23940506289298899</v>
      </c>
      <c r="D3412">
        <v>-18.707000000000001</v>
      </c>
      <c r="E3412">
        <v>0.2450502</v>
      </c>
      <c r="F3412">
        <v>0.91390899999999997</v>
      </c>
      <c r="H3412">
        <f t="shared" si="106"/>
        <v>0.54628101674373686</v>
      </c>
      <c r="N3412">
        <f t="shared" si="107"/>
        <v>0.35515224888778363</v>
      </c>
    </row>
    <row r="3413" spans="1:14" x14ac:dyDescent="0.25">
      <c r="A3413" s="1">
        <v>-18.284159147990898</v>
      </c>
      <c r="B3413" s="1">
        <v>0.56415017967422698</v>
      </c>
      <c r="C3413" s="1">
        <v>0.23939172064389</v>
      </c>
      <c r="D3413">
        <v>-18.707329999999999</v>
      </c>
      <c r="E3413">
        <v>0.24503910000000001</v>
      </c>
      <c r="F3413">
        <v>0.9098965</v>
      </c>
      <c r="H3413">
        <f t="shared" si="106"/>
        <v>0.54648511498714381</v>
      </c>
      <c r="N3413">
        <f t="shared" si="107"/>
        <v>0.35490902727007417</v>
      </c>
    </row>
    <row r="3414" spans="1:14" x14ac:dyDescent="0.25">
      <c r="A3414" s="1">
        <v>-18.284312510917001</v>
      </c>
      <c r="B3414" s="1">
        <v>0.56003026764559904</v>
      </c>
      <c r="C3414" s="1">
        <v>0.23937848916250801</v>
      </c>
      <c r="D3414">
        <v>-18.707650000000001</v>
      </c>
      <c r="E3414">
        <v>0.245028</v>
      </c>
      <c r="F3414">
        <v>0.90588400000000002</v>
      </c>
      <c r="H3414">
        <f t="shared" si="106"/>
        <v>0.54668212959568352</v>
      </c>
      <c r="N3414">
        <f t="shared" si="107"/>
        <v>0.3546743261667259</v>
      </c>
    </row>
    <row r="3415" spans="1:14" x14ac:dyDescent="0.25">
      <c r="A3415" s="1">
        <v>-18.284464856149601</v>
      </c>
      <c r="B3415" s="1">
        <v>0.55591029918261403</v>
      </c>
      <c r="C3415" s="1">
        <v>0.23936526222670801</v>
      </c>
      <c r="D3415">
        <v>-18.70797</v>
      </c>
      <c r="E3415">
        <v>0.24501700000000001</v>
      </c>
      <c r="F3415">
        <v>0.90187139999999999</v>
      </c>
      <c r="H3415">
        <f t="shared" si="106"/>
        <v>0.54687990663982389</v>
      </c>
      <c r="N3415">
        <f t="shared" si="107"/>
        <v>0.35443879486385982</v>
      </c>
    </row>
    <row r="3416" spans="1:14" x14ac:dyDescent="0.25">
      <c r="A3416" s="1">
        <v>-18.284616319818301</v>
      </c>
      <c r="B3416" s="1">
        <v>0.55179029097561305</v>
      </c>
      <c r="C3416" s="1">
        <v>0.23935194513132799</v>
      </c>
      <c r="D3416">
        <v>-18.708290000000002</v>
      </c>
      <c r="E3416">
        <v>0.2450059</v>
      </c>
      <c r="F3416">
        <v>0.89785870000000001</v>
      </c>
      <c r="H3416">
        <f t="shared" si="106"/>
        <v>0.54707832913489907</v>
      </c>
      <c r="N3416">
        <f t="shared" si="107"/>
        <v>0.35420257351287698</v>
      </c>
    </row>
    <row r="3417" spans="1:14" x14ac:dyDescent="0.25">
      <c r="A3417" s="1">
        <v>-18.284766893775402</v>
      </c>
      <c r="B3417" s="1">
        <v>0.54767025136992897</v>
      </c>
      <c r="C3417" s="1">
        <v>0.23933860732763401</v>
      </c>
      <c r="D3417">
        <v>-18.70862</v>
      </c>
      <c r="E3417">
        <v>0.24499480000000001</v>
      </c>
      <c r="F3417">
        <v>0.89384609999999998</v>
      </c>
      <c r="H3417">
        <f t="shared" si="106"/>
        <v>0.54728526962319879</v>
      </c>
      <c r="N3417">
        <f t="shared" si="107"/>
        <v>0.35395629540399348</v>
      </c>
    </row>
    <row r="3418" spans="1:14" x14ac:dyDescent="0.25">
      <c r="A3418" s="1">
        <v>-18.2849166410526</v>
      </c>
      <c r="B3418" s="1">
        <v>0.54355018936371702</v>
      </c>
      <c r="C3418" s="1">
        <v>0.23932521154241801</v>
      </c>
      <c r="D3418">
        <v>-18.708939999999998</v>
      </c>
      <c r="E3418">
        <v>0.2449837</v>
      </c>
      <c r="F3418">
        <v>0.88983350000000005</v>
      </c>
      <c r="H3418">
        <f t="shared" si="106"/>
        <v>0.54748512185253317</v>
      </c>
      <c r="N3418">
        <f t="shared" si="107"/>
        <v>0.35371853427003763</v>
      </c>
    </row>
    <row r="3419" spans="1:14" x14ac:dyDescent="0.25">
      <c r="A3419" s="1">
        <v>-18.285065543510701</v>
      </c>
      <c r="B3419" s="1">
        <v>0.539430121998007</v>
      </c>
      <c r="C3419" s="1">
        <v>0.23931190875462199</v>
      </c>
      <c r="D3419">
        <v>-18.709250000000001</v>
      </c>
      <c r="E3419">
        <v>0.24497250000000001</v>
      </c>
      <c r="F3419">
        <v>0.88582059999999996</v>
      </c>
      <c r="H3419">
        <f t="shared" si="106"/>
        <v>0.54767769597713145</v>
      </c>
      <c r="N3419">
        <f t="shared" si="107"/>
        <v>0.353489507356891</v>
      </c>
    </row>
    <row r="3420" spans="1:14" x14ac:dyDescent="0.25">
      <c r="A3420" s="1">
        <v>-18.2852134652356</v>
      </c>
      <c r="B3420" s="1">
        <v>0.53531000576528698</v>
      </c>
      <c r="C3420" s="1">
        <v>0.239298597416188</v>
      </c>
      <c r="D3420">
        <v>-18.709569999999999</v>
      </c>
      <c r="E3420">
        <v>0.2449614</v>
      </c>
      <c r="F3420">
        <v>0.88180789999999998</v>
      </c>
      <c r="H3420">
        <f t="shared" si="106"/>
        <v>0.5478789342906355</v>
      </c>
      <c r="N3420">
        <f t="shared" si="107"/>
        <v>0.35325025544121258</v>
      </c>
    </row>
    <row r="3421" spans="1:14" x14ac:dyDescent="0.25">
      <c r="A3421" s="1">
        <v>-18.285360559756899</v>
      </c>
      <c r="B3421" s="1">
        <v>0.53118987204970602</v>
      </c>
      <c r="C3421" s="1">
        <v>0.23928525757019001</v>
      </c>
      <c r="D3421">
        <v>-18.709890000000001</v>
      </c>
      <c r="E3421">
        <v>0.24495020000000001</v>
      </c>
      <c r="F3421">
        <v>0.87779499999999999</v>
      </c>
      <c r="H3421">
        <f t="shared" si="106"/>
        <v>0.54808069837141171</v>
      </c>
      <c r="N3421">
        <f t="shared" si="107"/>
        <v>0.35301045975305556</v>
      </c>
    </row>
    <row r="3422" spans="1:14" x14ac:dyDescent="0.25">
      <c r="A3422" s="1">
        <v>-18.2855067213228</v>
      </c>
      <c r="B3422" s="1">
        <v>0.527069715763124</v>
      </c>
      <c r="C3422" s="1">
        <v>0.23927201901791101</v>
      </c>
      <c r="D3422">
        <v>-18.71021</v>
      </c>
      <c r="E3422">
        <v>0.24493909999999999</v>
      </c>
      <c r="F3422">
        <v>0.87378219999999995</v>
      </c>
      <c r="H3422">
        <f t="shared" si="106"/>
        <v>0.54828326388074855</v>
      </c>
      <c r="N3422">
        <f t="shared" si="107"/>
        <v>0.35276979347394521</v>
      </c>
    </row>
    <row r="3423" spans="1:14" x14ac:dyDescent="0.25">
      <c r="A3423" s="1">
        <v>-18.285651893606101</v>
      </c>
      <c r="B3423" s="1">
        <v>0.52294950509216398</v>
      </c>
      <c r="C3423" s="1">
        <v>0.23925874146972301</v>
      </c>
      <c r="D3423">
        <v>-18.710519999999999</v>
      </c>
      <c r="E3423">
        <v>0.2449279</v>
      </c>
      <c r="F3423">
        <v>0.86976920000000002</v>
      </c>
      <c r="H3423">
        <f t="shared" si="106"/>
        <v>0.54847875798898782</v>
      </c>
      <c r="N3423">
        <f t="shared" si="107"/>
        <v>0.35253760648186394</v>
      </c>
    </row>
    <row r="3424" spans="1:14" x14ac:dyDescent="0.25">
      <c r="A3424" s="1">
        <v>-18.285796119702699</v>
      </c>
      <c r="B3424" s="1">
        <v>0.51882925060290597</v>
      </c>
      <c r="C3424" s="1">
        <v>0.23924543159912101</v>
      </c>
      <c r="D3424">
        <v>-18.710840000000001</v>
      </c>
      <c r="E3424">
        <v>0.24491679999999999</v>
      </c>
      <c r="F3424">
        <v>0.86575639999999998</v>
      </c>
      <c r="H3424">
        <f t="shared" si="106"/>
        <v>0.54868288800227716</v>
      </c>
      <c r="N3424">
        <f t="shared" si="107"/>
        <v>0.35229524426072167</v>
      </c>
    </row>
    <row r="3425" spans="1:14" x14ac:dyDescent="0.25">
      <c r="A3425" s="1">
        <v>-18.285939393708698</v>
      </c>
      <c r="B3425" s="1">
        <v>0.51470893585166499</v>
      </c>
      <c r="C3425" s="1">
        <v>0.23923197952530201</v>
      </c>
      <c r="D3425">
        <v>-18.71115</v>
      </c>
      <c r="E3425">
        <v>0.2449056</v>
      </c>
      <c r="F3425">
        <v>0.86174329999999999</v>
      </c>
      <c r="H3425">
        <f t="shared" si="106"/>
        <v>0.54887985895981495</v>
      </c>
      <c r="N3425">
        <f t="shared" si="107"/>
        <v>0.35206146094459279</v>
      </c>
    </row>
    <row r="3426" spans="1:14" x14ac:dyDescent="0.25">
      <c r="A3426" s="1">
        <v>-18.286081915981399</v>
      </c>
      <c r="B3426" s="1">
        <v>0.51058860952834395</v>
      </c>
      <c r="C3426" s="1">
        <v>0.23921841879144801</v>
      </c>
      <c r="D3426">
        <v>-18.711459999999999</v>
      </c>
      <c r="E3426">
        <v>0.24489440000000001</v>
      </c>
      <c r="F3426">
        <v>0.85773029999999995</v>
      </c>
      <c r="H3426">
        <f t="shared" si="106"/>
        <v>0.54907748486851493</v>
      </c>
      <c r="N3426">
        <f t="shared" si="107"/>
        <v>0.35182697825452591</v>
      </c>
    </row>
    <row r="3427" spans="1:14" x14ac:dyDescent="0.25">
      <c r="A3427" s="1">
        <v>-18.286223582671301</v>
      </c>
      <c r="B3427" s="1">
        <v>0.506468272427399</v>
      </c>
      <c r="C3427" s="1">
        <v>0.23920491630066901</v>
      </c>
      <c r="D3427">
        <v>-18.711780000000001</v>
      </c>
      <c r="E3427">
        <v>0.2448832</v>
      </c>
      <c r="F3427">
        <v>0.85371719999999995</v>
      </c>
      <c r="H3427">
        <f t="shared" si="106"/>
        <v>0.54928346501212844</v>
      </c>
      <c r="N3427">
        <f t="shared" si="107"/>
        <v>0.35158266641861519</v>
      </c>
    </row>
    <row r="3428" spans="1:14" x14ac:dyDescent="0.25">
      <c r="A3428" s="1">
        <v>-18.286364376232999</v>
      </c>
      <c r="B3428" s="1">
        <v>0.50234790382972905</v>
      </c>
      <c r="C3428" s="1">
        <v>0.23919134788688501</v>
      </c>
      <c r="D3428">
        <v>-18.71209</v>
      </c>
      <c r="E3428">
        <v>0.2448719</v>
      </c>
      <c r="F3428">
        <v>0.84970409999999996</v>
      </c>
      <c r="H3428">
        <f t="shared" si="106"/>
        <v>0.54948239500641993</v>
      </c>
      <c r="N3428">
        <f t="shared" si="107"/>
        <v>0.35134679727208851</v>
      </c>
    </row>
    <row r="3429" spans="1:14" x14ac:dyDescent="0.25">
      <c r="A3429" s="1">
        <v>-18.286504390402399</v>
      </c>
      <c r="B3429" s="1">
        <v>0.49822753907159401</v>
      </c>
      <c r="C3429" s="1">
        <v>0.2391778187585</v>
      </c>
      <c r="D3429">
        <v>-18.712399999999999</v>
      </c>
      <c r="E3429">
        <v>0.24486069999999999</v>
      </c>
      <c r="F3429">
        <v>0.84569099999999997</v>
      </c>
      <c r="H3429">
        <f t="shared" si="106"/>
        <v>0.54968192811303329</v>
      </c>
      <c r="N3429">
        <f t="shared" si="107"/>
        <v>0.35111029252837356</v>
      </c>
    </row>
    <row r="3430" spans="1:14" x14ac:dyDescent="0.25">
      <c r="A3430" s="1">
        <v>-18.286643503450598</v>
      </c>
      <c r="B3430" s="1">
        <v>0.49410715626169599</v>
      </c>
      <c r="C3430" s="1">
        <v>0.23916436046247699</v>
      </c>
      <c r="D3430">
        <v>-18.712710000000001</v>
      </c>
      <c r="E3430">
        <v>0.2448495</v>
      </c>
      <c r="F3430">
        <v>0.84167769999999997</v>
      </c>
      <c r="H3430">
        <f t="shared" si="106"/>
        <v>0.54988204477686287</v>
      </c>
      <c r="N3430">
        <f t="shared" si="107"/>
        <v>0.35087317607627239</v>
      </c>
    </row>
    <row r="3431" spans="1:14" x14ac:dyDescent="0.25">
      <c r="A3431" s="1">
        <v>-18.286781735463101</v>
      </c>
      <c r="B3431" s="1">
        <v>0.48998676023062698</v>
      </c>
      <c r="C3431" s="1">
        <v>0.23915097327198401</v>
      </c>
      <c r="D3431">
        <v>-18.71302</v>
      </c>
      <c r="E3431">
        <v>0.24483820000000001</v>
      </c>
      <c r="F3431">
        <v>0.83766450000000003</v>
      </c>
      <c r="H3431">
        <f t="shared" si="106"/>
        <v>0.55008291505410623</v>
      </c>
      <c r="N3431">
        <f t="shared" si="107"/>
        <v>0.35063524722070927</v>
      </c>
    </row>
    <row r="3432" spans="1:14" x14ac:dyDescent="0.25">
      <c r="A3432" s="1">
        <v>-18.286918937176502</v>
      </c>
      <c r="B3432" s="1">
        <v>0.48586632070295199</v>
      </c>
      <c r="C3432" s="1">
        <v>0.23913767544693801</v>
      </c>
      <c r="D3432">
        <v>-18.713329999999999</v>
      </c>
      <c r="E3432">
        <v>0.24482689999999999</v>
      </c>
      <c r="F3432">
        <v>0.83365120000000004</v>
      </c>
      <c r="H3432">
        <f t="shared" si="106"/>
        <v>0.55028454824930539</v>
      </c>
      <c r="N3432">
        <f t="shared" si="107"/>
        <v>0.35039649585443866</v>
      </c>
    </row>
    <row r="3433" spans="1:14" x14ac:dyDescent="0.25">
      <c r="A3433" s="1">
        <v>-18.287055148728999</v>
      </c>
      <c r="B3433" s="1">
        <v>0.48174581485845602</v>
      </c>
      <c r="C3433" s="1">
        <v>0.23912423929919599</v>
      </c>
      <c r="D3433">
        <v>-18.713629999999998</v>
      </c>
      <c r="E3433">
        <v>0.2448157</v>
      </c>
      <c r="F3433">
        <v>0.82963790000000004</v>
      </c>
      <c r="H3433">
        <f t="shared" si="106"/>
        <v>0.55047924517270863</v>
      </c>
      <c r="N3433">
        <f t="shared" si="107"/>
        <v>0.35016603480584957</v>
      </c>
    </row>
    <row r="3434" spans="1:14" x14ac:dyDescent="0.25">
      <c r="A3434" s="1">
        <v>-18.2871905252583</v>
      </c>
      <c r="B3434" s="1">
        <v>0.47762529107309798</v>
      </c>
      <c r="C3434" s="1">
        <v>0.23911076541877799</v>
      </c>
      <c r="D3434">
        <v>-18.713940000000001</v>
      </c>
      <c r="E3434">
        <v>0.24480440000000001</v>
      </c>
      <c r="F3434">
        <v>0.82562460000000004</v>
      </c>
      <c r="H3434">
        <f t="shared" si="106"/>
        <v>0.5506823500718574</v>
      </c>
      <c r="N3434">
        <f t="shared" si="107"/>
        <v>0.34992570210526858</v>
      </c>
    </row>
    <row r="3435" spans="1:14" x14ac:dyDescent="0.25">
      <c r="A3435" s="1">
        <v>-18.2873249549923</v>
      </c>
      <c r="B3435" s="1">
        <v>0.47350472784993503</v>
      </c>
      <c r="C3435" s="1">
        <v>0.23909727387433499</v>
      </c>
      <c r="D3435">
        <v>-18.71424</v>
      </c>
      <c r="E3435">
        <v>0.24479310000000001</v>
      </c>
      <c r="F3435">
        <v>0.82161130000000004</v>
      </c>
      <c r="H3435">
        <f t="shared" si="106"/>
        <v>0.55087846541977725</v>
      </c>
      <c r="N3435">
        <f t="shared" si="107"/>
        <v>0.34969371838822205</v>
      </c>
    </row>
    <row r="3436" spans="1:14" x14ac:dyDescent="0.25">
      <c r="A3436" s="1">
        <v>-18.287458528270001</v>
      </c>
      <c r="B3436" s="1">
        <v>0.469384135643378</v>
      </c>
      <c r="C3436" s="1">
        <v>0.239083697669665</v>
      </c>
      <c r="D3436">
        <v>-18.714549999999999</v>
      </c>
      <c r="E3436">
        <v>0.24478169999999999</v>
      </c>
      <c r="F3436">
        <v>0.81759780000000004</v>
      </c>
      <c r="H3436">
        <f t="shared" si="106"/>
        <v>0.55108288714105291</v>
      </c>
      <c r="N3436">
        <f t="shared" si="107"/>
        <v>0.34945199098838631</v>
      </c>
    </row>
    <row r="3437" spans="1:14" x14ac:dyDescent="0.25">
      <c r="A3437" s="1">
        <v>-18.287591222361801</v>
      </c>
      <c r="B3437" s="1">
        <v>0.465263521040993</v>
      </c>
      <c r="C3437" s="1">
        <v>0.23907011769620201</v>
      </c>
      <c r="D3437">
        <v>-18.714849999999998</v>
      </c>
      <c r="E3437">
        <v>0.2447704</v>
      </c>
      <c r="F3437">
        <v>0.81358439999999999</v>
      </c>
      <c r="H3437">
        <f t="shared" si="106"/>
        <v>0.55128031980654357</v>
      </c>
      <c r="N3437">
        <f t="shared" si="107"/>
        <v>0.34921860744224609</v>
      </c>
    </row>
    <row r="3438" spans="1:14" x14ac:dyDescent="0.25">
      <c r="A3438" s="1">
        <v>-18.287723072030701</v>
      </c>
      <c r="B3438" s="1">
        <v>0.46114288327547698</v>
      </c>
      <c r="C3438" s="1">
        <v>0.23905646958409299</v>
      </c>
      <c r="D3438">
        <v>-18.715150000000001</v>
      </c>
      <c r="E3438">
        <v>0.24475910000000001</v>
      </c>
      <c r="F3438">
        <v>0.80957089999999998</v>
      </c>
      <c r="H3438">
        <f t="shared" si="106"/>
        <v>0.5514783600337535</v>
      </c>
      <c r="N3438">
        <f t="shared" si="107"/>
        <v>0.34898458402188659</v>
      </c>
    </row>
    <row r="3439" spans="1:14" x14ac:dyDescent="0.25">
      <c r="A3439" s="1">
        <v>-18.287854113038598</v>
      </c>
      <c r="B3439" s="1">
        <v>0.45702225254191697</v>
      </c>
      <c r="C3439" s="1">
        <v>0.239042913881574</v>
      </c>
      <c r="D3439">
        <v>-18.71546</v>
      </c>
      <c r="E3439">
        <v>0.24474779999999999</v>
      </c>
      <c r="F3439">
        <v>0.80555730000000003</v>
      </c>
      <c r="H3439">
        <f t="shared" si="106"/>
        <v>0.55168471031584665</v>
      </c>
      <c r="N3439">
        <f t="shared" si="107"/>
        <v>0.34874082408581725</v>
      </c>
    </row>
    <row r="3440" spans="1:14" x14ac:dyDescent="0.25">
      <c r="A3440" s="1">
        <v>-18.287984135239299</v>
      </c>
      <c r="B3440" s="1">
        <v>0.45290157622777899</v>
      </c>
      <c r="C3440" s="1">
        <v>0.239029403646454</v>
      </c>
      <c r="D3440">
        <v>-18.71576</v>
      </c>
      <c r="E3440">
        <v>0.24473639999999999</v>
      </c>
      <c r="F3440">
        <v>0.80154380000000003</v>
      </c>
      <c r="H3440">
        <f t="shared" si="106"/>
        <v>0.55188419118143273</v>
      </c>
      <c r="N3440">
        <f t="shared" si="107"/>
        <v>0.34850525989201558</v>
      </c>
    </row>
    <row r="3441" spans="1:14" x14ac:dyDescent="0.25">
      <c r="A3441" s="1">
        <v>-18.288113254848799</v>
      </c>
      <c r="B3441" s="1">
        <v>0.44878085923279898</v>
      </c>
      <c r="C3441" s="1">
        <v>0.23901578854838901</v>
      </c>
      <c r="D3441">
        <v>-18.716059999999999</v>
      </c>
      <c r="E3441">
        <v>0.244725</v>
      </c>
      <c r="F3441">
        <v>0.79753010000000002</v>
      </c>
      <c r="H3441">
        <f t="shared" si="106"/>
        <v>0.55208427320165931</v>
      </c>
      <c r="N3441">
        <f t="shared" si="107"/>
        <v>0.34826906574836697</v>
      </c>
    </row>
    <row r="3442" spans="1:14" x14ac:dyDescent="0.25">
      <c r="A3442" s="1">
        <v>-18.288241502589202</v>
      </c>
      <c r="B3442" s="1">
        <v>0.44466012282852302</v>
      </c>
      <c r="C3442" s="1">
        <v>0.239002171965288</v>
      </c>
      <c r="D3442">
        <v>-18.716360000000002</v>
      </c>
      <c r="E3442">
        <v>0.24471370000000001</v>
      </c>
      <c r="F3442">
        <v>0.79351649999999996</v>
      </c>
      <c r="H3442">
        <f t="shared" si="106"/>
        <v>0.55228510868117775</v>
      </c>
      <c r="N3442">
        <f t="shared" si="107"/>
        <v>0.34803206267457942</v>
      </c>
    </row>
    <row r="3443" spans="1:14" x14ac:dyDescent="0.25">
      <c r="A3443" s="1">
        <v>-18.288368869404302</v>
      </c>
      <c r="B3443" s="1">
        <v>0.44053935648227199</v>
      </c>
      <c r="C3443" s="1">
        <v>0.238988491988573</v>
      </c>
      <c r="D3443">
        <v>-18.716660000000001</v>
      </c>
      <c r="E3443">
        <v>0.24470230000000001</v>
      </c>
      <c r="F3443">
        <v>0.78950290000000001</v>
      </c>
      <c r="H3443">
        <f t="shared" si="106"/>
        <v>0.55248664676477299</v>
      </c>
      <c r="N3443">
        <f t="shared" si="107"/>
        <v>0.34779431156137769</v>
      </c>
    </row>
    <row r="3444" spans="1:14" x14ac:dyDescent="0.25">
      <c r="A3444" s="1">
        <v>-18.288495404880301</v>
      </c>
      <c r="B3444" s="1">
        <v>0.436418584144943</v>
      </c>
      <c r="C3444" s="1">
        <v>0.23897484067883101</v>
      </c>
      <c r="D3444">
        <v>-18.71696</v>
      </c>
      <c r="E3444">
        <v>0.24469089999999999</v>
      </c>
      <c r="F3444">
        <v>0.78548910000000005</v>
      </c>
      <c r="H3444">
        <f t="shared" si="106"/>
        <v>0.55268870772304235</v>
      </c>
      <c r="N3444">
        <f t="shared" si="107"/>
        <v>0.34755602517325973</v>
      </c>
    </row>
    <row r="3445" spans="1:14" x14ac:dyDescent="0.25">
      <c r="A3445" s="1">
        <v>-18.288620996262299</v>
      </c>
      <c r="B3445" s="1">
        <v>0.43229777657026203</v>
      </c>
      <c r="C3445" s="1">
        <v>0.23896118251307499</v>
      </c>
      <c r="D3445">
        <v>-18.71725</v>
      </c>
      <c r="E3445">
        <v>0.24467949999999999</v>
      </c>
      <c r="F3445">
        <v>0.78147540000000004</v>
      </c>
      <c r="H3445">
        <f t="shared" si="106"/>
        <v>0.55288383472850344</v>
      </c>
      <c r="N3445">
        <f t="shared" si="107"/>
        <v>0.34732599335709141</v>
      </c>
    </row>
    <row r="3446" spans="1:14" x14ac:dyDescent="0.25">
      <c r="A3446" s="1">
        <v>-18.288745793772801</v>
      </c>
      <c r="B3446" s="1">
        <v>0.42817696067053401</v>
      </c>
      <c r="C3446" s="1">
        <v>0.23894747244060699</v>
      </c>
      <c r="D3446">
        <v>-18.717549999999999</v>
      </c>
      <c r="E3446">
        <v>0.244668</v>
      </c>
      <c r="F3446">
        <v>0.77746159999999997</v>
      </c>
      <c r="H3446">
        <f t="shared" si="106"/>
        <v>0.55308727248528378</v>
      </c>
      <c r="N3446">
        <f t="shared" si="107"/>
        <v>0.34708624522457526</v>
      </c>
    </row>
    <row r="3447" spans="1:14" x14ac:dyDescent="0.25">
      <c r="A3447" s="1">
        <v>-18.2888697211663</v>
      </c>
      <c r="B3447" s="1">
        <v>0.42405614745445902</v>
      </c>
      <c r="C3447" s="1">
        <v>0.23893390796685099</v>
      </c>
      <c r="D3447">
        <v>-18.717839999999999</v>
      </c>
      <c r="E3447">
        <v>0.2446566</v>
      </c>
      <c r="F3447">
        <v>0.77344780000000002</v>
      </c>
      <c r="H3447">
        <f t="shared" si="106"/>
        <v>0.55328363087594745</v>
      </c>
      <c r="N3447">
        <f t="shared" si="107"/>
        <v>0.34685491851477801</v>
      </c>
    </row>
    <row r="3448" spans="1:14" x14ac:dyDescent="0.25">
      <c r="A3448" s="1">
        <v>-18.2889926341741</v>
      </c>
      <c r="B3448" s="1">
        <v>0.41993528901849703</v>
      </c>
      <c r="C3448" s="1">
        <v>0.238920369496983</v>
      </c>
      <c r="D3448">
        <v>-18.718139999999998</v>
      </c>
      <c r="E3448">
        <v>0.24464520000000001</v>
      </c>
      <c r="F3448">
        <v>0.7694339</v>
      </c>
      <c r="H3448">
        <f t="shared" si="106"/>
        <v>0.55348849523508192</v>
      </c>
      <c r="N3448">
        <f t="shared" si="107"/>
        <v>0.34661365325449817</v>
      </c>
    </row>
    <row r="3449" spans="1:14" x14ac:dyDescent="0.25">
      <c r="A3449" s="1">
        <v>-18.289114601954001</v>
      </c>
      <c r="B3449" s="1">
        <v>0.41581439500786699</v>
      </c>
      <c r="C3449" s="1">
        <v>0.23890681770838201</v>
      </c>
      <c r="D3449">
        <v>-18.718430000000001</v>
      </c>
      <c r="E3449">
        <v>0.24463370000000001</v>
      </c>
      <c r="F3449">
        <v>0.76541999999999999</v>
      </c>
      <c r="H3449">
        <f t="shared" si="106"/>
        <v>0.55368636178083097</v>
      </c>
      <c r="N3449">
        <f t="shared" si="107"/>
        <v>0.3463807088866161</v>
      </c>
    </row>
    <row r="3450" spans="1:14" x14ac:dyDescent="0.25">
      <c r="A3450" s="1">
        <v>-18.289235574843602</v>
      </c>
      <c r="B3450" s="1">
        <v>0.41169344622204301</v>
      </c>
      <c r="C3450" s="1">
        <v>0.23889319297346101</v>
      </c>
      <c r="D3450">
        <v>-18.718730000000001</v>
      </c>
      <c r="E3450">
        <v>0.24462220000000001</v>
      </c>
      <c r="F3450">
        <v>0.76140609999999997</v>
      </c>
      <c r="H3450">
        <f t="shared" si="106"/>
        <v>0.55389279014476889</v>
      </c>
      <c r="N3450">
        <f t="shared" si="107"/>
        <v>0.34613776831758347</v>
      </c>
    </row>
    <row r="3451" spans="1:14" x14ac:dyDescent="0.25">
      <c r="A3451" s="1">
        <v>-18.289355701406102</v>
      </c>
      <c r="B3451" s="1">
        <v>0.40757246837185201</v>
      </c>
      <c r="C3451" s="1">
        <v>0.23887944354913099</v>
      </c>
      <c r="D3451">
        <v>-18.71902</v>
      </c>
      <c r="E3451">
        <v>0.24461079999999999</v>
      </c>
      <c r="F3451">
        <v>0.75739210000000001</v>
      </c>
      <c r="H3451">
        <f t="shared" si="106"/>
        <v>0.5540920795367924</v>
      </c>
      <c r="N3451">
        <f t="shared" si="107"/>
        <v>0.34590331028787691</v>
      </c>
    </row>
    <row r="3452" spans="1:14" x14ac:dyDescent="0.25">
      <c r="A3452" s="1">
        <v>-18.289474945512801</v>
      </c>
      <c r="B3452" s="1">
        <v>0.40345147348044902</v>
      </c>
      <c r="C3452" s="1">
        <v>0.23886571196695799</v>
      </c>
      <c r="D3452">
        <v>-18.71931</v>
      </c>
      <c r="E3452">
        <v>0.24459929999999999</v>
      </c>
      <c r="F3452">
        <v>0.75337810000000005</v>
      </c>
      <c r="H3452">
        <f t="shared" si="106"/>
        <v>0.5542920638482024</v>
      </c>
      <c r="N3452">
        <f t="shared" si="107"/>
        <v>0.34566811455470148</v>
      </c>
    </row>
    <row r="3453" spans="1:14" x14ac:dyDescent="0.25">
      <c r="A3453" s="1">
        <v>-18.2895932757163</v>
      </c>
      <c r="B3453" s="1">
        <v>0.39933043425956199</v>
      </c>
      <c r="C3453" s="1">
        <v>0.23885185149732599</v>
      </c>
      <c r="D3453">
        <v>-18.7196</v>
      </c>
      <c r="E3453">
        <v>0.24458779999999999</v>
      </c>
      <c r="F3453">
        <v>0.74936409999999998</v>
      </c>
      <c r="H3453">
        <f t="shared" si="106"/>
        <v>0.55449278731658191</v>
      </c>
      <c r="N3453">
        <f t="shared" si="107"/>
        <v>0.34543212995196404</v>
      </c>
    </row>
    <row r="3454" spans="1:14" x14ac:dyDescent="0.25">
      <c r="A3454" s="1">
        <v>-18.2897108732021</v>
      </c>
      <c r="B3454" s="1">
        <v>0.39520940122951198</v>
      </c>
      <c r="C3454" s="1">
        <v>0.238837936980341</v>
      </c>
      <c r="D3454">
        <v>-18.719889999999999</v>
      </c>
      <c r="E3454">
        <v>0.2445763</v>
      </c>
      <c r="F3454">
        <v>0.74534999999999996</v>
      </c>
      <c r="H3454">
        <f t="shared" si="106"/>
        <v>0.55469401371396121</v>
      </c>
      <c r="N3454">
        <f t="shared" si="107"/>
        <v>0.34519563495350591</v>
      </c>
    </row>
    <row r="3455" spans="1:14" x14ac:dyDescent="0.25">
      <c r="A3455" s="1">
        <v>-18.2898276321712</v>
      </c>
      <c r="B3455" s="1">
        <v>0.39108837018063303</v>
      </c>
      <c r="C3455" s="1">
        <v>0.23882410071163299</v>
      </c>
      <c r="D3455">
        <v>-18.720179999999999</v>
      </c>
      <c r="E3455">
        <v>0.2445648</v>
      </c>
      <c r="F3455">
        <v>0.74133590000000005</v>
      </c>
      <c r="H3455">
        <f t="shared" si="106"/>
        <v>0.55489588957636204</v>
      </c>
      <c r="N3455">
        <f t="shared" si="107"/>
        <v>0.34495845803603659</v>
      </c>
    </row>
    <row r="3456" spans="1:14" x14ac:dyDescent="0.25">
      <c r="A3456" s="1">
        <v>-18.289943542485101</v>
      </c>
      <c r="B3456" s="1">
        <v>0.38696733545156597</v>
      </c>
      <c r="C3456" s="1">
        <v>0.23881031694704699</v>
      </c>
      <c r="D3456">
        <v>-18.720469999999999</v>
      </c>
      <c r="E3456">
        <v>0.2445532</v>
      </c>
      <c r="F3456">
        <v>0.73732180000000003</v>
      </c>
      <c r="H3456">
        <f t="shared" si="106"/>
        <v>0.55509842564639533</v>
      </c>
      <c r="N3456">
        <f t="shared" si="107"/>
        <v>0.3447205873716247</v>
      </c>
    </row>
    <row r="3457" spans="1:14" x14ac:dyDescent="0.25">
      <c r="A3457" s="1">
        <v>-18.290058499740699</v>
      </c>
      <c r="B3457" s="1">
        <v>0.38284628326918102</v>
      </c>
      <c r="C3457" s="1">
        <v>0.23879665127640401</v>
      </c>
      <c r="D3457">
        <v>-18.720749999999999</v>
      </c>
      <c r="E3457">
        <v>0.2445417</v>
      </c>
      <c r="F3457">
        <v>0.73330759999999995</v>
      </c>
      <c r="H3457">
        <f t="shared" si="106"/>
        <v>0.55529389381222494</v>
      </c>
      <c r="N3457">
        <f t="shared" si="107"/>
        <v>0.34449109548043222</v>
      </c>
    </row>
    <row r="3458" spans="1:14" x14ac:dyDescent="0.25">
      <c r="A3458" s="1">
        <v>-18.290172459481202</v>
      </c>
      <c r="B3458" s="1">
        <v>0.37872517947372802</v>
      </c>
      <c r="C3458" s="1">
        <v>0.23878292502827</v>
      </c>
      <c r="D3458">
        <v>-18.721039999999999</v>
      </c>
      <c r="E3458">
        <v>0.2445301</v>
      </c>
      <c r="F3458">
        <v>0.72929339999999998</v>
      </c>
      <c r="H3458">
        <f t="shared" si="106"/>
        <v>0.55549792505087692</v>
      </c>
      <c r="N3458">
        <f t="shared" si="107"/>
        <v>0.34425163151482085</v>
      </c>
    </row>
    <row r="3459" spans="1:14" x14ac:dyDescent="0.25">
      <c r="A3459" s="1">
        <v>-18.2902855747665</v>
      </c>
      <c r="B3459" s="1">
        <v>0.37460406495191501</v>
      </c>
      <c r="C3459" s="1">
        <v>0.238769189420553</v>
      </c>
      <c r="D3459">
        <v>-18.721329999999998</v>
      </c>
      <c r="E3459">
        <v>0.2445186</v>
      </c>
      <c r="F3459">
        <v>0.72527920000000001</v>
      </c>
      <c r="H3459">
        <f t="shared" ref="H3459:H3522" si="108">SQRT(((D3459-A3459)^2)+((E3459-C3459)^2)+((F3459-B3459)^2))</f>
        <v>0.55570262064154463</v>
      </c>
      <c r="N3459">
        <f t="shared" ref="N3459:N3522" si="109">((H3459-$L$2)^2)</f>
        <v>0.34401147148824668</v>
      </c>
    </row>
    <row r="3460" spans="1:14" x14ac:dyDescent="0.25">
      <c r="A3460" s="1">
        <v>-18.2903977018386</v>
      </c>
      <c r="B3460" s="1">
        <v>0.370482914223139</v>
      </c>
      <c r="C3460" s="1">
        <v>0.23875548858535001</v>
      </c>
      <c r="D3460">
        <v>-18.721609999999998</v>
      </c>
      <c r="E3460">
        <v>0.244507</v>
      </c>
      <c r="F3460">
        <v>0.72126489999999999</v>
      </c>
      <c r="H3460">
        <f t="shared" si="108"/>
        <v>0.55590028558613402</v>
      </c>
      <c r="N3460">
        <f t="shared" si="109"/>
        <v>0.34377963973152159</v>
      </c>
    </row>
    <row r="3461" spans="1:14" x14ac:dyDescent="0.25">
      <c r="A3461" s="1">
        <v>-18.290508901096199</v>
      </c>
      <c r="B3461" s="1">
        <v>0.36636171932823502</v>
      </c>
      <c r="C3461" s="1">
        <v>0.23874166837925401</v>
      </c>
      <c r="D3461">
        <v>-18.721889999999998</v>
      </c>
      <c r="E3461">
        <v>0.2444954</v>
      </c>
      <c r="F3461">
        <v>0.71725059999999996</v>
      </c>
      <c r="H3461">
        <f t="shared" si="108"/>
        <v>0.55609870032045283</v>
      </c>
      <c r="N3461">
        <f t="shared" si="109"/>
        <v>0.34354700717033892</v>
      </c>
    </row>
    <row r="3462" spans="1:14" x14ac:dyDescent="0.25">
      <c r="A3462" s="1">
        <v>-18.290619242838801</v>
      </c>
      <c r="B3462" s="1">
        <v>0.36224050804121899</v>
      </c>
      <c r="C3462" s="1">
        <v>0.23872781486796499</v>
      </c>
      <c r="D3462">
        <v>-18.722180000000002</v>
      </c>
      <c r="E3462">
        <v>0.2444838</v>
      </c>
      <c r="F3462">
        <v>0.71323630000000005</v>
      </c>
      <c r="H3462">
        <f t="shared" si="108"/>
        <v>0.55630554954913125</v>
      </c>
      <c r="N3462">
        <f t="shared" si="109"/>
        <v>0.34330456936351905</v>
      </c>
    </row>
    <row r="3463" spans="1:14" x14ac:dyDescent="0.25">
      <c r="A3463" s="1">
        <v>-18.2907287224937</v>
      </c>
      <c r="B3463" s="1">
        <v>0.35811927490692602</v>
      </c>
      <c r="C3463" s="1">
        <v>0.23871389432760401</v>
      </c>
      <c r="D3463">
        <v>-18.722460000000002</v>
      </c>
      <c r="E3463">
        <v>0.2444722</v>
      </c>
      <c r="F3463">
        <v>0.70922189999999996</v>
      </c>
      <c r="H3463">
        <f t="shared" si="108"/>
        <v>0.55650526269630873</v>
      </c>
      <c r="N3463">
        <f t="shared" si="109"/>
        <v>0.34307057660268181</v>
      </c>
    </row>
    <row r="3464" spans="1:14" x14ac:dyDescent="0.25">
      <c r="A3464" s="1">
        <v>-18.290837407620899</v>
      </c>
      <c r="B3464" s="1">
        <v>0.35399805095022802</v>
      </c>
      <c r="C3464" s="1">
        <v>0.23870002201785701</v>
      </c>
      <c r="D3464">
        <v>-18.722740000000002</v>
      </c>
      <c r="E3464">
        <v>0.2444606</v>
      </c>
      <c r="F3464">
        <v>0.70520749999999999</v>
      </c>
      <c r="H3464">
        <f t="shared" si="108"/>
        <v>0.55670558706045192</v>
      </c>
      <c r="N3464">
        <f t="shared" si="109"/>
        <v>0.34283594785026034</v>
      </c>
    </row>
    <row r="3465" spans="1:14" x14ac:dyDescent="0.25">
      <c r="A3465" s="1">
        <v>-18.290945100014699</v>
      </c>
      <c r="B3465" s="1">
        <v>0.34987679673217897</v>
      </c>
      <c r="C3465" s="1">
        <v>0.23868622447666701</v>
      </c>
      <c r="D3465">
        <v>-18.723020000000002</v>
      </c>
      <c r="E3465">
        <v>0.2444489</v>
      </c>
      <c r="F3465">
        <v>0.70119299999999996</v>
      </c>
      <c r="H3465">
        <f t="shared" si="108"/>
        <v>0.55690663697339182</v>
      </c>
      <c r="N3465">
        <f t="shared" si="109"/>
        <v>0.34260054999927225</v>
      </c>
    </row>
    <row r="3466" spans="1:14" x14ac:dyDescent="0.25">
      <c r="A3466" s="1">
        <v>-18.291051875404801</v>
      </c>
      <c r="B3466" s="1">
        <v>0.34575550398219901</v>
      </c>
      <c r="C3466" s="1">
        <v>0.238672321762853</v>
      </c>
      <c r="D3466">
        <v>-18.723299999999998</v>
      </c>
      <c r="E3466">
        <v>0.2444373</v>
      </c>
      <c r="F3466">
        <v>0.69717850000000003</v>
      </c>
      <c r="H3466">
        <f t="shared" si="108"/>
        <v>0.55710842600006305</v>
      </c>
      <c r="N3466">
        <f t="shared" si="109"/>
        <v>0.34236436805074166</v>
      </c>
    </row>
    <row r="3467" spans="1:14" x14ac:dyDescent="0.25">
      <c r="A3467" s="1">
        <v>-18.291157798145601</v>
      </c>
      <c r="B3467" s="1">
        <v>0.34163420343197398</v>
      </c>
      <c r="C3467" s="1">
        <v>0.23865843347487201</v>
      </c>
      <c r="D3467">
        <v>-18.723579999999998</v>
      </c>
      <c r="E3467">
        <v>0.2444257</v>
      </c>
      <c r="F3467">
        <v>0.69316409999999995</v>
      </c>
      <c r="H3467">
        <f t="shared" si="108"/>
        <v>0.55731094570347695</v>
      </c>
      <c r="N3467">
        <f t="shared" si="109"/>
        <v>0.34212741276940789</v>
      </c>
    </row>
    <row r="3468" spans="1:14" x14ac:dyDescent="0.25">
      <c r="A3468" s="1">
        <v>-18.291262778447699</v>
      </c>
      <c r="B3468" s="1">
        <v>0.33751286874052899</v>
      </c>
      <c r="C3468" s="1">
        <v>0.23864450954595501</v>
      </c>
      <c r="D3468">
        <v>-18.723859999999998</v>
      </c>
      <c r="E3468">
        <v>0.24441399999999999</v>
      </c>
      <c r="F3468">
        <v>0.68914949999999997</v>
      </c>
      <c r="H3468">
        <f t="shared" si="108"/>
        <v>0.55751409269934848</v>
      </c>
      <c r="N3468">
        <f t="shared" si="109"/>
        <v>0.34188980594348062</v>
      </c>
    </row>
    <row r="3469" spans="1:14" x14ac:dyDescent="0.25">
      <c r="A3469" s="1">
        <v>-18.291366906355801</v>
      </c>
      <c r="B3469" s="1">
        <v>0.333391519707186</v>
      </c>
      <c r="C3469" s="1">
        <v>0.23863054899976599</v>
      </c>
      <c r="D3469">
        <v>-18.724129999999999</v>
      </c>
      <c r="E3469">
        <v>0.24440229999999999</v>
      </c>
      <c r="F3469">
        <v>0.68513489999999999</v>
      </c>
      <c r="H3469">
        <f t="shared" si="108"/>
        <v>0.5577101522385266</v>
      </c>
      <c r="N3469">
        <f t="shared" si="109"/>
        <v>0.34166056708795456</v>
      </c>
    </row>
    <row r="3470" spans="1:14" x14ac:dyDescent="0.25">
      <c r="A3470" s="1">
        <v>-18.291470117536502</v>
      </c>
      <c r="B3470" s="1">
        <v>0.32927014343800598</v>
      </c>
      <c r="C3470" s="1">
        <v>0.23861656025837499</v>
      </c>
      <c r="D3470">
        <v>-18.724409999999999</v>
      </c>
      <c r="E3470">
        <v>0.24439060000000001</v>
      </c>
      <c r="F3470">
        <v>0.68112030000000001</v>
      </c>
      <c r="H3470">
        <f t="shared" si="108"/>
        <v>0.55791470139721566</v>
      </c>
      <c r="N3470">
        <f t="shared" si="109"/>
        <v>0.34142148385182852</v>
      </c>
    </row>
    <row r="3471" spans="1:14" x14ac:dyDescent="0.25">
      <c r="A3471" s="1">
        <v>-18.2915725396022</v>
      </c>
      <c r="B3471" s="1">
        <v>0.32514875936575999</v>
      </c>
      <c r="C3471" s="1">
        <v>0.23860247858723199</v>
      </c>
      <c r="D3471">
        <v>-18.724679999999999</v>
      </c>
      <c r="E3471">
        <v>0.24437890000000001</v>
      </c>
      <c r="F3471">
        <v>0.67710570000000003</v>
      </c>
      <c r="H3471">
        <f t="shared" si="108"/>
        <v>0.55811211002556049</v>
      </c>
      <c r="N3471">
        <f t="shared" si="109"/>
        <v>0.34119082603322032</v>
      </c>
    </row>
    <row r="3472" spans="1:14" x14ac:dyDescent="0.25">
      <c r="A3472" s="1">
        <v>-18.291674166272699</v>
      </c>
      <c r="B3472" s="1">
        <v>0.32102739845799999</v>
      </c>
      <c r="C3472" s="1">
        <v>0.238588532717569</v>
      </c>
      <c r="D3472">
        <v>-18.724959999999999</v>
      </c>
      <c r="E3472">
        <v>0.24436720000000001</v>
      </c>
      <c r="F3472">
        <v>0.67309110000000005</v>
      </c>
      <c r="H3472">
        <f t="shared" si="108"/>
        <v>0.55831788136130589</v>
      </c>
      <c r="N3472">
        <f t="shared" si="109"/>
        <v>0.34095047995389927</v>
      </c>
    </row>
    <row r="3473" spans="1:14" x14ac:dyDescent="0.25">
      <c r="A3473" s="1">
        <v>-18.291774803848799</v>
      </c>
      <c r="B3473" s="1">
        <v>0.31690600925590601</v>
      </c>
      <c r="C3473" s="1">
        <v>0.238574656901479</v>
      </c>
      <c r="D3473">
        <v>-18.72523</v>
      </c>
      <c r="E3473">
        <v>0.2443555</v>
      </c>
      <c r="F3473">
        <v>0.66907640000000002</v>
      </c>
      <c r="H3473">
        <f t="shared" si="108"/>
        <v>0.55851661509238315</v>
      </c>
      <c r="N3473">
        <f t="shared" si="109"/>
        <v>0.34071843436208105</v>
      </c>
    </row>
    <row r="3474" spans="1:14" x14ac:dyDescent="0.25">
      <c r="A3474" s="1">
        <v>-18.291874528694599</v>
      </c>
      <c r="B3474" s="1">
        <v>0.31278459857405699</v>
      </c>
      <c r="C3474" s="1">
        <v>0.23856077944557399</v>
      </c>
      <c r="D3474">
        <v>-18.7255</v>
      </c>
      <c r="E3474">
        <v>0.2443438</v>
      </c>
      <c r="F3474">
        <v>0.66506160000000003</v>
      </c>
      <c r="H3474">
        <f t="shared" si="108"/>
        <v>0.55871600874256144</v>
      </c>
      <c r="N3474">
        <f t="shared" si="109"/>
        <v>0.34048569761921949</v>
      </c>
    </row>
    <row r="3475" spans="1:14" x14ac:dyDescent="0.25">
      <c r="A3475" s="1">
        <v>-18.291973271486299</v>
      </c>
      <c r="B3475" s="1">
        <v>0.308663155380348</v>
      </c>
      <c r="C3475" s="1">
        <v>0.23854692757416199</v>
      </c>
      <c r="D3475">
        <v>-18.72578</v>
      </c>
      <c r="E3475">
        <v>0.24433199999999999</v>
      </c>
      <c r="F3475">
        <v>0.66104689999999999</v>
      </c>
      <c r="H3475">
        <f t="shared" si="108"/>
        <v>0.55892400935985975</v>
      </c>
      <c r="N3475">
        <f t="shared" si="109"/>
        <v>0.34024299936945507</v>
      </c>
    </row>
    <row r="3476" spans="1:14" x14ac:dyDescent="0.25">
      <c r="A3476" s="1">
        <v>-18.292071084372299</v>
      </c>
      <c r="B3476" s="1">
        <v>0.30454167727888998</v>
      </c>
      <c r="C3476" s="1">
        <v>0.23853300030636501</v>
      </c>
      <c r="D3476">
        <v>-18.726050000000001</v>
      </c>
      <c r="E3476">
        <v>0.24432029999999999</v>
      </c>
      <c r="F3476">
        <v>0.65703210000000001</v>
      </c>
      <c r="H3476">
        <f t="shared" si="108"/>
        <v>0.55912493251262396</v>
      </c>
      <c r="N3476">
        <f t="shared" si="109"/>
        <v>0.34000864137404707</v>
      </c>
    </row>
    <row r="3477" spans="1:14" x14ac:dyDescent="0.25">
      <c r="A3477" s="1">
        <v>-18.292167969190398</v>
      </c>
      <c r="B3477" s="1">
        <v>0.300420176183952</v>
      </c>
      <c r="C3477" s="1">
        <v>0.23851908212256401</v>
      </c>
      <c r="D3477">
        <v>-18.726320000000001</v>
      </c>
      <c r="E3477">
        <v>0.24430850000000001</v>
      </c>
      <c r="F3477">
        <v>0.65301730000000002</v>
      </c>
      <c r="H3477">
        <f t="shared" si="108"/>
        <v>0.55932659058801371</v>
      </c>
      <c r="N3477">
        <f t="shared" si="109"/>
        <v>0.3397735073441453</v>
      </c>
    </row>
    <row r="3478" spans="1:14" x14ac:dyDescent="0.25">
      <c r="A3478" s="1">
        <v>-18.2922638637001</v>
      </c>
      <c r="B3478" s="1">
        <v>0.29629861765471999</v>
      </c>
      <c r="C3478" s="1">
        <v>0.23850502222712699</v>
      </c>
      <c r="D3478">
        <v>-18.726590000000002</v>
      </c>
      <c r="E3478">
        <v>0.24429670000000001</v>
      </c>
      <c r="F3478">
        <v>0.64900239999999998</v>
      </c>
      <c r="H3478">
        <f t="shared" si="108"/>
        <v>0.55952899324815342</v>
      </c>
      <c r="N3478">
        <f t="shared" si="109"/>
        <v>0.33953758690875641</v>
      </c>
    </row>
    <row r="3479" spans="1:14" x14ac:dyDescent="0.25">
      <c r="A3479" s="1">
        <v>-18.292359003428</v>
      </c>
      <c r="B3479" s="1">
        <v>0.292177053788436</v>
      </c>
      <c r="C3479" s="1">
        <v>0.238490820507994</v>
      </c>
      <c r="D3479">
        <v>-18.726849999999999</v>
      </c>
      <c r="E3479">
        <v>0.2442849</v>
      </c>
      <c r="F3479">
        <v>0.64498759999999999</v>
      </c>
      <c r="H3479">
        <f t="shared" si="108"/>
        <v>0.55972428835757182</v>
      </c>
      <c r="N3479">
        <f t="shared" si="109"/>
        <v>0.33931002869922106</v>
      </c>
    </row>
    <row r="3480" spans="1:14" x14ac:dyDescent="0.25">
      <c r="A3480" s="1">
        <v>-18.292453337022199</v>
      </c>
      <c r="B3480" s="1">
        <v>0.28805549936609698</v>
      </c>
      <c r="C3480" s="1">
        <v>0.23847666288452399</v>
      </c>
      <c r="D3480">
        <v>-18.727119999999999</v>
      </c>
      <c r="E3480">
        <v>0.24427309999999999</v>
      </c>
      <c r="F3480">
        <v>0.6409726</v>
      </c>
      <c r="H3480">
        <f t="shared" si="108"/>
        <v>0.55992784044672317</v>
      </c>
      <c r="N3480">
        <f t="shared" si="109"/>
        <v>0.33907293062836646</v>
      </c>
    </row>
    <row r="3481" spans="1:14" x14ac:dyDescent="0.25">
      <c r="A3481" s="1">
        <v>-18.292546825017201</v>
      </c>
      <c r="B3481" s="1">
        <v>0.283933939369856</v>
      </c>
      <c r="C3481" s="1">
        <v>0.23846250215512699</v>
      </c>
      <c r="D3481">
        <v>-18.72739</v>
      </c>
      <c r="E3481">
        <v>0.24426129999999999</v>
      </c>
      <c r="F3481">
        <v>0.63695769999999996</v>
      </c>
      <c r="H3481">
        <f t="shared" si="108"/>
        <v>0.56013211696439602</v>
      </c>
      <c r="N3481">
        <f t="shared" si="109"/>
        <v>0.33883507205085139</v>
      </c>
    </row>
    <row r="3482" spans="1:14" x14ac:dyDescent="0.25">
      <c r="A3482" s="1">
        <v>-18.2926394495415</v>
      </c>
      <c r="B3482" s="1">
        <v>0.27981238272477699</v>
      </c>
      <c r="C3482" s="1">
        <v>0.23844842786878501</v>
      </c>
      <c r="D3482">
        <v>-18.72766</v>
      </c>
      <c r="E3482">
        <v>0.24424950000000001</v>
      </c>
      <c r="F3482">
        <v>0.63294280000000003</v>
      </c>
      <c r="H3482">
        <f t="shared" si="108"/>
        <v>0.56033706227953628</v>
      </c>
      <c r="N3482">
        <f t="shared" si="109"/>
        <v>0.33859651859693568</v>
      </c>
    </row>
    <row r="3483" spans="1:14" x14ac:dyDescent="0.25">
      <c r="A3483" s="1">
        <v>-18.292731122193199</v>
      </c>
      <c r="B3483" s="1">
        <v>0.27569079812891201</v>
      </c>
      <c r="C3483" s="1">
        <v>0.23843435212420699</v>
      </c>
      <c r="D3483">
        <v>-18.727920000000001</v>
      </c>
      <c r="E3483">
        <v>0.2442377</v>
      </c>
      <c r="F3483">
        <v>0.62892780000000004</v>
      </c>
      <c r="H3483">
        <f t="shared" si="108"/>
        <v>0.56053493887909056</v>
      </c>
      <c r="N3483">
        <f t="shared" si="109"/>
        <v>0.33836627273721426</v>
      </c>
    </row>
    <row r="3484" spans="1:14" x14ac:dyDescent="0.25">
      <c r="A3484" s="1">
        <v>-18.292821962246101</v>
      </c>
      <c r="B3484" s="1">
        <v>0.27156921375925402</v>
      </c>
      <c r="C3484" s="1">
        <v>0.238420289192283</v>
      </c>
      <c r="D3484">
        <v>-18.728190000000001</v>
      </c>
      <c r="E3484">
        <v>0.2442259</v>
      </c>
      <c r="F3484">
        <v>0.62491269999999999</v>
      </c>
      <c r="H3484">
        <f t="shared" si="108"/>
        <v>0.56074116371396898</v>
      </c>
      <c r="N3484">
        <f t="shared" si="109"/>
        <v>0.33812639634801883</v>
      </c>
    </row>
    <row r="3485" spans="1:14" x14ac:dyDescent="0.25">
      <c r="A3485" s="1">
        <v>-18.292911812810999</v>
      </c>
      <c r="B3485" s="1">
        <v>0.26744760758851099</v>
      </c>
      <c r="C3485" s="1">
        <v>0.23840632684253299</v>
      </c>
      <c r="D3485">
        <v>-18.728449999999999</v>
      </c>
      <c r="E3485">
        <v>0.24421399999999999</v>
      </c>
      <c r="F3485">
        <v>0.6208977</v>
      </c>
      <c r="H3485">
        <f t="shared" si="108"/>
        <v>0.56094046867120773</v>
      </c>
      <c r="N3485">
        <f t="shared" si="109"/>
        <v>0.33789464983900547</v>
      </c>
    </row>
    <row r="3486" spans="1:14" x14ac:dyDescent="0.25">
      <c r="A3486" s="1">
        <v>-18.293000672657701</v>
      </c>
      <c r="B3486" s="1">
        <v>0.26332595081052501</v>
      </c>
      <c r="C3486" s="1">
        <v>0.238392258165045</v>
      </c>
      <c r="D3486">
        <v>-18.72871</v>
      </c>
      <c r="E3486">
        <v>0.24420210000000001</v>
      </c>
      <c r="F3486">
        <v>0.61688259999999995</v>
      </c>
      <c r="H3486">
        <f t="shared" si="108"/>
        <v>0.56114051393685227</v>
      </c>
      <c r="N3486">
        <f t="shared" si="109"/>
        <v>0.3376621224071682</v>
      </c>
    </row>
    <row r="3487" spans="1:14" x14ac:dyDescent="0.25">
      <c r="A3487" s="1">
        <v>-18.293088682447198</v>
      </c>
      <c r="B3487" s="1">
        <v>0.259204281139082</v>
      </c>
      <c r="C3487" s="1">
        <v>0.23837813252437501</v>
      </c>
      <c r="D3487">
        <v>-18.72897</v>
      </c>
      <c r="E3487">
        <v>0.2441903</v>
      </c>
      <c r="F3487">
        <v>0.61286750000000001</v>
      </c>
      <c r="H3487">
        <f t="shared" si="108"/>
        <v>0.56134123014205617</v>
      </c>
      <c r="N3487">
        <f t="shared" si="109"/>
        <v>0.33742889553189875</v>
      </c>
    </row>
    <row r="3488" spans="1:14" x14ac:dyDescent="0.25">
      <c r="A3488" s="1">
        <v>-18.293175800657099</v>
      </c>
      <c r="B3488" s="1">
        <v>0.25508259110940001</v>
      </c>
      <c r="C3488" s="1">
        <v>0.23836395949301001</v>
      </c>
      <c r="D3488">
        <v>-18.729230000000001</v>
      </c>
      <c r="E3488">
        <v>0.24417839999999999</v>
      </c>
      <c r="F3488">
        <v>0.60885230000000001</v>
      </c>
      <c r="H3488">
        <f t="shared" si="108"/>
        <v>0.56154258913418864</v>
      </c>
      <c r="N3488">
        <f t="shared" si="109"/>
        <v>0.33719500271682462</v>
      </c>
    </row>
    <row r="3489" spans="1:14" x14ac:dyDescent="0.25">
      <c r="A3489" s="1">
        <v>-18.293262109366001</v>
      </c>
      <c r="B3489" s="1">
        <v>0.25096090579186098</v>
      </c>
      <c r="C3489" s="1">
        <v>0.23834978669614401</v>
      </c>
      <c r="D3489">
        <v>-18.729489999999998</v>
      </c>
      <c r="E3489">
        <v>0.24416650000000001</v>
      </c>
      <c r="F3489">
        <v>0.60483710000000002</v>
      </c>
      <c r="H3489">
        <f t="shared" si="108"/>
        <v>0.56174457500529773</v>
      </c>
      <c r="N3489">
        <f t="shared" si="109"/>
        <v>0.33696046320712103</v>
      </c>
    </row>
    <row r="3490" spans="1:14" x14ac:dyDescent="0.25">
      <c r="A3490" s="1">
        <v>-18.293347469217402</v>
      </c>
      <c r="B3490" s="1">
        <v>0.24683920540127899</v>
      </c>
      <c r="C3490" s="1">
        <v>0.23833569102789701</v>
      </c>
      <c r="D3490">
        <v>-18.729749999999999</v>
      </c>
      <c r="E3490">
        <v>0.2441546</v>
      </c>
      <c r="F3490">
        <v>0.60082199999999997</v>
      </c>
      <c r="H3490">
        <f t="shared" si="108"/>
        <v>0.56194737070921685</v>
      </c>
      <c r="N3490">
        <f t="shared" si="109"/>
        <v>0.33672506543351882</v>
      </c>
    </row>
    <row r="3491" spans="1:14" x14ac:dyDescent="0.25">
      <c r="A3491" s="1">
        <v>-18.293431903146399</v>
      </c>
      <c r="B3491" s="1">
        <v>0.242717470885634</v>
      </c>
      <c r="C3491" s="1">
        <v>0.238321498630825</v>
      </c>
      <c r="D3491">
        <v>-18.73001</v>
      </c>
      <c r="E3491">
        <v>0.24414269999999999</v>
      </c>
      <c r="F3491">
        <v>0.59680670000000002</v>
      </c>
      <c r="H3491">
        <f t="shared" si="108"/>
        <v>0.56215078334242241</v>
      </c>
      <c r="N3491">
        <f t="shared" si="109"/>
        <v>0.33648903417906201</v>
      </c>
    </row>
    <row r="3492" spans="1:14" x14ac:dyDescent="0.25">
      <c r="A3492" s="1">
        <v>-18.293515508191401</v>
      </c>
      <c r="B3492" s="1">
        <v>0.238595741344687</v>
      </c>
      <c r="C3492" s="1">
        <v>0.238307335190966</v>
      </c>
      <c r="D3492">
        <v>-18.730270000000001</v>
      </c>
      <c r="E3492">
        <v>0.24413070000000001</v>
      </c>
      <c r="F3492">
        <v>0.59279150000000003</v>
      </c>
      <c r="H3492">
        <f t="shared" si="108"/>
        <v>0.56235489963376339</v>
      </c>
      <c r="N3492">
        <f t="shared" si="109"/>
        <v>0.33625226961331839</v>
      </c>
    </row>
    <row r="3493" spans="1:14" x14ac:dyDescent="0.25">
      <c r="A3493" s="1">
        <v>-18.293598130741099</v>
      </c>
      <c r="B3493" s="1">
        <v>0.23447398214357701</v>
      </c>
      <c r="C3493" s="1">
        <v>0.23829319255534501</v>
      </c>
      <c r="D3493">
        <v>-18.730530000000002</v>
      </c>
      <c r="E3493">
        <v>0.2441188</v>
      </c>
      <c r="F3493">
        <v>0.58877619999999997</v>
      </c>
      <c r="H3493">
        <f t="shared" si="108"/>
        <v>0.56255973696502504</v>
      </c>
      <c r="N3493">
        <f t="shared" si="109"/>
        <v>0.33601475244673396</v>
      </c>
    </row>
    <row r="3494" spans="1:14" x14ac:dyDescent="0.25">
      <c r="A3494" s="1">
        <v>-18.2936798496428</v>
      </c>
      <c r="B3494" s="1">
        <v>0.23035219622462999</v>
      </c>
      <c r="C3494" s="1">
        <v>0.23827896894424799</v>
      </c>
      <c r="D3494">
        <v>-18.730779999999999</v>
      </c>
      <c r="E3494">
        <v>0.24410689999999999</v>
      </c>
      <c r="F3494">
        <v>0.58476099999999998</v>
      </c>
      <c r="H3494">
        <f t="shared" si="108"/>
        <v>0.56275759116707247</v>
      </c>
      <c r="N3494">
        <f t="shared" si="109"/>
        <v>0.3357854121749933</v>
      </c>
    </row>
    <row r="3495" spans="1:14" x14ac:dyDescent="0.25">
      <c r="A3495" s="1">
        <v>-18.293760656176101</v>
      </c>
      <c r="B3495" s="1">
        <v>0.22623038642214399</v>
      </c>
      <c r="C3495" s="1">
        <v>0.23826469745516099</v>
      </c>
      <c r="D3495">
        <v>-18.73104</v>
      </c>
      <c r="E3495">
        <v>0.2440949</v>
      </c>
      <c r="F3495">
        <v>0.58074559999999997</v>
      </c>
      <c r="H3495">
        <f t="shared" si="108"/>
        <v>0.56296381096383685</v>
      </c>
      <c r="N3495">
        <f t="shared" si="109"/>
        <v>0.33554645835479335</v>
      </c>
    </row>
    <row r="3496" spans="1:14" x14ac:dyDescent="0.25">
      <c r="A3496" s="1">
        <v>-18.293840641708201</v>
      </c>
      <c r="B3496" s="1">
        <v>0.222108562477105</v>
      </c>
      <c r="C3496" s="1">
        <v>0.23825030000469199</v>
      </c>
      <c r="D3496">
        <v>-18.731290000000001</v>
      </c>
      <c r="E3496">
        <v>0.24408289999999999</v>
      </c>
      <c r="F3496">
        <v>0.57673019999999997</v>
      </c>
      <c r="H3496">
        <f t="shared" si="108"/>
        <v>0.56316291256796458</v>
      </c>
      <c r="N3496">
        <f t="shared" si="109"/>
        <v>0.33531583332415243</v>
      </c>
    </row>
    <row r="3497" spans="1:14" x14ac:dyDescent="0.25">
      <c r="A3497" s="1">
        <v>-18.2939198782204</v>
      </c>
      <c r="B3497" s="1">
        <v>0.21798676766678499</v>
      </c>
      <c r="C3497" s="1">
        <v>0.238235973044465</v>
      </c>
      <c r="D3497">
        <v>-18.731539999999999</v>
      </c>
      <c r="E3497">
        <v>0.24407090000000001</v>
      </c>
      <c r="F3497">
        <v>0.57271479999999997</v>
      </c>
      <c r="H3497">
        <f t="shared" si="108"/>
        <v>0.56336257799215028</v>
      </c>
      <c r="N3497">
        <f t="shared" si="109"/>
        <v>0.33508463482474743</v>
      </c>
    </row>
    <row r="3498" spans="1:14" x14ac:dyDescent="0.25">
      <c r="A3498" s="1">
        <v>-18.293998167168098</v>
      </c>
      <c r="B3498" s="1">
        <v>0.21386495856957799</v>
      </c>
      <c r="C3498" s="1">
        <v>0.23822171623177699</v>
      </c>
      <c r="D3498">
        <v>-18.7318</v>
      </c>
      <c r="E3498">
        <v>0.2440589</v>
      </c>
      <c r="F3498">
        <v>0.56869939999999997</v>
      </c>
      <c r="H3498">
        <f t="shared" si="108"/>
        <v>0.56357075719962246</v>
      </c>
      <c r="N3498">
        <f t="shared" si="109"/>
        <v>0.33484366286866762</v>
      </c>
    </row>
    <row r="3499" spans="1:14" x14ac:dyDescent="0.25">
      <c r="A3499" s="1">
        <v>-18.294075593741699</v>
      </c>
      <c r="B3499" s="1">
        <v>0.209743141902372</v>
      </c>
      <c r="C3499" s="1">
        <v>0.23820743978003101</v>
      </c>
      <c r="D3499">
        <v>-18.732050000000001</v>
      </c>
      <c r="E3499">
        <v>0.24404690000000001</v>
      </c>
      <c r="F3499">
        <v>0.56468399999999996</v>
      </c>
      <c r="H3499">
        <f t="shared" si="108"/>
        <v>0.56377184443713879</v>
      </c>
      <c r="N3499">
        <f t="shared" si="109"/>
        <v>0.33461098232016867</v>
      </c>
    </row>
    <row r="3500" spans="1:14" x14ac:dyDescent="0.25">
      <c r="A3500" s="1">
        <v>-18.294152116377202</v>
      </c>
      <c r="B3500" s="1">
        <v>0.205621325308809</v>
      </c>
      <c r="C3500" s="1">
        <v>0.23819326161142401</v>
      </c>
      <c r="D3500">
        <v>-18.732299999999999</v>
      </c>
      <c r="E3500">
        <v>0.2440349</v>
      </c>
      <c r="F3500">
        <v>0.56066850000000001</v>
      </c>
      <c r="H3500">
        <f t="shared" si="108"/>
        <v>0.56397357111694169</v>
      </c>
      <c r="N3500">
        <f t="shared" si="109"/>
        <v>0.33437764312334528</v>
      </c>
    </row>
    <row r="3501" spans="1:14" x14ac:dyDescent="0.25">
      <c r="A3501" s="1">
        <v>-18.2942276722078</v>
      </c>
      <c r="B3501" s="1">
        <v>0.20149948216333199</v>
      </c>
      <c r="C3501" s="1">
        <v>0.23817908900826301</v>
      </c>
      <c r="D3501">
        <v>-18.73255</v>
      </c>
      <c r="E3501">
        <v>0.24402289999999999</v>
      </c>
      <c r="F3501">
        <v>0.55665299999999995</v>
      </c>
      <c r="H3501">
        <f t="shared" si="108"/>
        <v>0.56417606684424348</v>
      </c>
      <c r="N3501">
        <f t="shared" si="109"/>
        <v>0.33414349621517031</v>
      </c>
    </row>
    <row r="3502" spans="1:14" x14ac:dyDescent="0.25">
      <c r="A3502" s="1">
        <v>-18.294302271273502</v>
      </c>
      <c r="B3502" s="1">
        <v>0.19737761902557699</v>
      </c>
      <c r="C3502" s="1">
        <v>0.23816495262151799</v>
      </c>
      <c r="D3502">
        <v>-18.732800000000001</v>
      </c>
      <c r="E3502">
        <v>0.2440109</v>
      </c>
      <c r="F3502">
        <v>0.5526375</v>
      </c>
      <c r="H3502">
        <f t="shared" si="108"/>
        <v>0.56437931945546338</v>
      </c>
      <c r="N3502">
        <f t="shared" si="109"/>
        <v>0.33390855658742352</v>
      </c>
    </row>
    <row r="3503" spans="1:14" x14ac:dyDescent="0.25">
      <c r="A3503" s="1">
        <v>-18.2943758191653</v>
      </c>
      <c r="B3503" s="1">
        <v>0.19325569795796499</v>
      </c>
      <c r="C3503" s="1">
        <v>0.238150726553014</v>
      </c>
      <c r="D3503">
        <v>-18.733049999999999</v>
      </c>
      <c r="E3503">
        <v>0.24399879999999999</v>
      </c>
      <c r="F3503">
        <v>0.54862200000000005</v>
      </c>
      <c r="H3503">
        <f t="shared" si="108"/>
        <v>0.56458342653771409</v>
      </c>
      <c r="N3503">
        <f t="shared" si="109"/>
        <v>0.33367271242188623</v>
      </c>
    </row>
    <row r="3504" spans="1:14" x14ac:dyDescent="0.25">
      <c r="A3504" s="1">
        <v>-18.294448539238399</v>
      </c>
      <c r="B3504" s="1">
        <v>0.18913375511895</v>
      </c>
      <c r="C3504" s="1">
        <v>0.23813631779389799</v>
      </c>
      <c r="D3504">
        <v>-18.73329</v>
      </c>
      <c r="E3504">
        <v>0.2439868</v>
      </c>
      <c r="F3504">
        <v>0.54460629999999999</v>
      </c>
      <c r="H3504">
        <f t="shared" si="108"/>
        <v>0.56478029886817949</v>
      </c>
      <c r="N3504">
        <f t="shared" si="109"/>
        <v>0.33344530689820912</v>
      </c>
    </row>
    <row r="3505" spans="1:14" x14ac:dyDescent="0.25">
      <c r="A3505" s="1">
        <v>-18.294520436136001</v>
      </c>
      <c r="B3505" s="1">
        <v>0.18501181842484199</v>
      </c>
      <c r="C3505" s="1">
        <v>0.23812191831339299</v>
      </c>
      <c r="D3505">
        <v>-18.733540000000001</v>
      </c>
      <c r="E3505">
        <v>0.24397469999999999</v>
      </c>
      <c r="F3505">
        <v>0.54059080000000004</v>
      </c>
      <c r="H3505">
        <f t="shared" si="108"/>
        <v>0.56498570304640028</v>
      </c>
      <c r="N3505">
        <f t="shared" si="109"/>
        <v>0.3332081289403655</v>
      </c>
    </row>
    <row r="3506" spans="1:14" x14ac:dyDescent="0.25">
      <c r="A3506" s="1">
        <v>-18.294591444739702</v>
      </c>
      <c r="B3506" s="1">
        <v>0.180889864846458</v>
      </c>
      <c r="C3506" s="1">
        <v>0.238107461483685</v>
      </c>
      <c r="D3506">
        <v>-18.733789999999999</v>
      </c>
      <c r="E3506">
        <v>0.2439626</v>
      </c>
      <c r="F3506">
        <v>0.53657520000000003</v>
      </c>
      <c r="H3506">
        <f t="shared" si="108"/>
        <v>0.56519174731507305</v>
      </c>
      <c r="N3506">
        <f t="shared" si="109"/>
        <v>0.33297029665367273</v>
      </c>
    </row>
    <row r="3507" spans="1:14" x14ac:dyDescent="0.25">
      <c r="A3507" s="1">
        <v>-18.294661648351099</v>
      </c>
      <c r="B3507" s="1">
        <v>0.17676792095788499</v>
      </c>
      <c r="C3507" s="1">
        <v>0.23809300514953</v>
      </c>
      <c r="D3507">
        <v>-18.734030000000001</v>
      </c>
      <c r="E3507">
        <v>0.24395049999999999</v>
      </c>
      <c r="F3507">
        <v>0.53255949999999996</v>
      </c>
      <c r="H3507">
        <f t="shared" si="108"/>
        <v>0.56539057862143238</v>
      </c>
      <c r="N3507">
        <f t="shared" si="109"/>
        <v>0.33274087062984392</v>
      </c>
    </row>
    <row r="3508" spans="1:14" x14ac:dyDescent="0.25">
      <c r="A3508" s="1">
        <v>-18.2947309608377</v>
      </c>
      <c r="B3508" s="1">
        <v>0.17264597001767301</v>
      </c>
      <c r="C3508" s="1">
        <v>0.23807856293019</v>
      </c>
      <c r="D3508">
        <v>-18.734269999999999</v>
      </c>
      <c r="E3508">
        <v>0.2439384</v>
      </c>
      <c r="F3508">
        <v>0.52854380000000001</v>
      </c>
      <c r="H3508">
        <f t="shared" si="108"/>
        <v>0.5655901077850729</v>
      </c>
      <c r="N3508">
        <f t="shared" si="109"/>
        <v>0.33251071885205497</v>
      </c>
    </row>
    <row r="3509" spans="1:14" x14ac:dyDescent="0.25">
      <c r="A3509" s="1">
        <v>-18.2947994592271</v>
      </c>
      <c r="B3509" s="1">
        <v>0.16852402941065101</v>
      </c>
      <c r="C3509" s="1">
        <v>0.23806413468809301</v>
      </c>
      <c r="D3509">
        <v>-18.73452</v>
      </c>
      <c r="E3509">
        <v>0.24392630000000001</v>
      </c>
      <c r="F3509">
        <v>0.52452810000000005</v>
      </c>
      <c r="H3509">
        <f t="shared" si="108"/>
        <v>0.56579803573001353</v>
      </c>
      <c r="N3509">
        <f t="shared" si="109"/>
        <v>0.33227096401695472</v>
      </c>
    </row>
    <row r="3510" spans="1:14" x14ac:dyDescent="0.25">
      <c r="A3510" s="1">
        <v>-18.2948670129473</v>
      </c>
      <c r="B3510" s="1">
        <v>0.16440208876675899</v>
      </c>
      <c r="C3510" s="1">
        <v>0.23804984983448901</v>
      </c>
      <c r="D3510">
        <v>-18.734760000000001</v>
      </c>
      <c r="E3510">
        <v>0.2439142</v>
      </c>
      <c r="F3510">
        <v>0.52051239999999999</v>
      </c>
      <c r="H3510">
        <f t="shared" si="108"/>
        <v>0.56599892617181491</v>
      </c>
      <c r="N3510">
        <f t="shared" si="109"/>
        <v>0.33203940602163168</v>
      </c>
    </row>
    <row r="3511" spans="1:14" x14ac:dyDescent="0.25">
      <c r="A3511" s="1">
        <v>-18.2949335431069</v>
      </c>
      <c r="B3511" s="1">
        <v>0.160280101397726</v>
      </c>
      <c r="C3511" s="1">
        <v>0.238035497106829</v>
      </c>
      <c r="D3511">
        <v>-18.734999999999999</v>
      </c>
      <c r="E3511">
        <v>0.24390200000000001</v>
      </c>
      <c r="F3511">
        <v>0.51649670000000003</v>
      </c>
      <c r="H3511">
        <f t="shared" si="108"/>
        <v>0.56620064240374646</v>
      </c>
      <c r="N3511">
        <f t="shared" si="109"/>
        <v>0.33180697738492582</v>
      </c>
    </row>
    <row r="3512" spans="1:14" x14ac:dyDescent="0.25">
      <c r="A3512" s="1">
        <v>-18.2949992219216</v>
      </c>
      <c r="B3512" s="1">
        <v>0.156158105503449</v>
      </c>
      <c r="C3512" s="1">
        <v>0.23802107799793101</v>
      </c>
      <c r="D3512">
        <v>-18.735240000000001</v>
      </c>
      <c r="E3512">
        <v>0.24388989999999999</v>
      </c>
      <c r="F3512">
        <v>0.51248090000000002</v>
      </c>
      <c r="H3512">
        <f t="shared" si="108"/>
        <v>0.56640296576960047</v>
      </c>
      <c r="N3512">
        <f t="shared" si="109"/>
        <v>0.33157393092147286</v>
      </c>
    </row>
    <row r="3513" spans="1:14" x14ac:dyDescent="0.25">
      <c r="A3513" s="1">
        <v>-18.2950639875225</v>
      </c>
      <c r="B3513" s="1">
        <v>0.152036096524582</v>
      </c>
      <c r="C3513" s="1">
        <v>0.23800665332975601</v>
      </c>
      <c r="D3513">
        <v>-18.735479999999999</v>
      </c>
      <c r="E3513">
        <v>0.2438777</v>
      </c>
      <c r="F3513">
        <v>0.5084651</v>
      </c>
      <c r="H3513">
        <f t="shared" si="108"/>
        <v>0.56660600751674373</v>
      </c>
      <c r="N3513">
        <f t="shared" si="109"/>
        <v>0.33134013929552703</v>
      </c>
    </row>
    <row r="3514" spans="1:14" x14ac:dyDescent="0.25">
      <c r="A3514" s="1">
        <v>-18.295127903621999</v>
      </c>
      <c r="B3514" s="1">
        <v>0.147914083786819</v>
      </c>
      <c r="C3514" s="1">
        <v>0.23799218818348999</v>
      </c>
      <c r="D3514">
        <v>-18.735720000000001</v>
      </c>
      <c r="E3514">
        <v>0.24386550000000001</v>
      </c>
      <c r="F3514">
        <v>0.50444929999999999</v>
      </c>
      <c r="H3514">
        <f t="shared" si="108"/>
        <v>0.56680971373348532</v>
      </c>
      <c r="N3514">
        <f t="shared" si="109"/>
        <v>0.33110566542574882</v>
      </c>
    </row>
    <row r="3515" spans="1:14" x14ac:dyDescent="0.25">
      <c r="A3515" s="1">
        <v>-18.295190910820299</v>
      </c>
      <c r="B3515" s="1">
        <v>0.14379206722597301</v>
      </c>
      <c r="C3515" s="1">
        <v>0.23797777515472299</v>
      </c>
      <c r="D3515">
        <v>-18.735959999999999</v>
      </c>
      <c r="E3515">
        <v>0.2438534</v>
      </c>
      <c r="F3515">
        <v>0.50043340000000003</v>
      </c>
      <c r="H3515">
        <f t="shared" si="108"/>
        <v>0.56701406789114028</v>
      </c>
      <c r="N3515">
        <f t="shared" si="109"/>
        <v>0.33087052913932186</v>
      </c>
    </row>
    <row r="3516" spans="1:14" x14ac:dyDescent="0.25">
      <c r="A3516" s="1">
        <v>-18.2952529915277</v>
      </c>
      <c r="B3516" s="1">
        <v>0.139670025324935</v>
      </c>
      <c r="C3516" s="1">
        <v>0.237963283008367</v>
      </c>
      <c r="D3516">
        <v>-18.7362</v>
      </c>
      <c r="E3516">
        <v>0.24384120000000001</v>
      </c>
      <c r="F3516">
        <v>0.49641760000000001</v>
      </c>
      <c r="H3516">
        <f t="shared" si="108"/>
        <v>0.56721922236942224</v>
      </c>
      <c r="N3516">
        <f t="shared" si="109"/>
        <v>0.33063455599147629</v>
      </c>
    </row>
    <row r="3517" spans="1:14" x14ac:dyDescent="0.25">
      <c r="A3517" s="1">
        <v>-18.295314274247701</v>
      </c>
      <c r="B3517" s="1">
        <v>0.13554800182090701</v>
      </c>
      <c r="C3517" s="1">
        <v>0.237948820719939</v>
      </c>
      <c r="D3517">
        <v>-18.736429999999999</v>
      </c>
      <c r="E3517">
        <v>0.24382899999999999</v>
      </c>
      <c r="F3517">
        <v>0.4924017</v>
      </c>
      <c r="H3517">
        <f t="shared" si="108"/>
        <v>0.56741714982756453</v>
      </c>
      <c r="N3517">
        <f t="shared" si="109"/>
        <v>0.33040697530053581</v>
      </c>
    </row>
    <row r="3518" spans="1:14" x14ac:dyDescent="0.25">
      <c r="A3518" s="1">
        <v>-18.295374568565599</v>
      </c>
      <c r="B3518" s="1">
        <v>0.13142596247438401</v>
      </c>
      <c r="C3518" s="1">
        <v>0.237934442546925</v>
      </c>
      <c r="D3518">
        <v>-18.73667</v>
      </c>
      <c r="E3518">
        <v>0.2438167</v>
      </c>
      <c r="F3518">
        <v>0.48838569999999998</v>
      </c>
      <c r="H3518">
        <f t="shared" si="108"/>
        <v>0.56762356625846255</v>
      </c>
      <c r="N3518">
        <f t="shared" si="109"/>
        <v>0.33016971729327121</v>
      </c>
    </row>
    <row r="3519" spans="1:14" x14ac:dyDescent="0.25">
      <c r="A3519" s="1">
        <v>-18.295433899141599</v>
      </c>
      <c r="B3519" s="1">
        <v>0.127303889363589</v>
      </c>
      <c r="C3519" s="1">
        <v>0.237919979843526</v>
      </c>
      <c r="D3519">
        <v>-18.736899999999999</v>
      </c>
      <c r="E3519">
        <v>0.24380450000000001</v>
      </c>
      <c r="F3519">
        <v>0.48436980000000002</v>
      </c>
      <c r="H3519">
        <f t="shared" si="108"/>
        <v>0.5678230449032512</v>
      </c>
      <c r="N3519">
        <f t="shared" si="109"/>
        <v>0.32994051464430135</v>
      </c>
    </row>
    <row r="3520" spans="1:14" x14ac:dyDescent="0.25">
      <c r="A3520" s="1">
        <v>-18.295492314208399</v>
      </c>
      <c r="B3520" s="1">
        <v>0.12318179871127501</v>
      </c>
      <c r="C3520" s="1">
        <v>0.23790547107859</v>
      </c>
      <c r="D3520">
        <v>-18.73714</v>
      </c>
      <c r="E3520">
        <v>0.24379229999999999</v>
      </c>
      <c r="F3520">
        <v>0.4803538</v>
      </c>
      <c r="H3520">
        <f t="shared" si="108"/>
        <v>0.56803096009321496</v>
      </c>
      <c r="N3520">
        <f t="shared" si="109"/>
        <v>0.32970170303698126</v>
      </c>
    </row>
    <row r="3521" spans="1:14" x14ac:dyDescent="0.25">
      <c r="A3521" s="1">
        <v>-18.2955498463932</v>
      </c>
      <c r="B3521" s="1">
        <v>0.11905968643944</v>
      </c>
      <c r="C3521" s="1">
        <v>0.237890834273843</v>
      </c>
      <c r="D3521">
        <v>-18.737369999999999</v>
      </c>
      <c r="E3521">
        <v>0.24378</v>
      </c>
      <c r="F3521">
        <v>0.47633789999999998</v>
      </c>
      <c r="H3521">
        <f t="shared" si="108"/>
        <v>0.56823186490297262</v>
      </c>
      <c r="N3521">
        <f t="shared" si="109"/>
        <v>0.32947102569369235</v>
      </c>
    </row>
    <row r="3522" spans="1:14" x14ac:dyDescent="0.25">
      <c r="A3522" s="1">
        <v>-18.295606613636799</v>
      </c>
      <c r="B3522" s="1">
        <v>0.11493759450589899</v>
      </c>
      <c r="C3522" s="1">
        <v>0.23787618431491001</v>
      </c>
      <c r="D3522">
        <v>-18.7376</v>
      </c>
      <c r="E3522">
        <v>0.24376780000000001</v>
      </c>
      <c r="F3522">
        <v>0.47232190000000002</v>
      </c>
      <c r="H3522">
        <f t="shared" si="108"/>
        <v>0.56843329119404296</v>
      </c>
      <c r="N3522">
        <f t="shared" si="109"/>
        <v>0.32923983062966899</v>
      </c>
    </row>
    <row r="3523" spans="1:14" x14ac:dyDescent="0.25">
      <c r="A3523" s="1">
        <v>-18.295662460138001</v>
      </c>
      <c r="B3523" s="1">
        <v>0.11081549618539301</v>
      </c>
      <c r="C3523" s="1">
        <v>0.23786157145791201</v>
      </c>
      <c r="D3523">
        <v>-18.737829999999999</v>
      </c>
      <c r="E3523">
        <v>0.24375550000000001</v>
      </c>
      <c r="F3523">
        <v>0.4683059</v>
      </c>
      <c r="H3523">
        <f t="shared" ref="H3523:H3586" si="110">SQRT(((D3523-A3523)^2)+((E3523-C3523)^2)+((F3523-B3523)^2))</f>
        <v>0.56863543727136967</v>
      </c>
      <c r="N3523">
        <f t="shared" ref="N3523:N3586" si="111">((H3523-$L$2)^2)</f>
        <v>0.32900789098281613</v>
      </c>
    </row>
    <row r="3524" spans="1:14" x14ac:dyDescent="0.25">
      <c r="A3524" s="1">
        <v>-18.295717481856599</v>
      </c>
      <c r="B3524" s="1">
        <v>0.106693397105445</v>
      </c>
      <c r="C3524" s="1">
        <v>0.237846881817843</v>
      </c>
      <c r="D3524">
        <v>-18.73807</v>
      </c>
      <c r="E3524">
        <v>0.24374319999999999</v>
      </c>
      <c r="F3524">
        <v>0.46428979999999997</v>
      </c>
      <c r="H3524">
        <f t="shared" si="110"/>
        <v>0.56884594068960226</v>
      </c>
      <c r="N3524">
        <f t="shared" si="111"/>
        <v>0.32876644910133795</v>
      </c>
    </row>
    <row r="3525" spans="1:14" x14ac:dyDescent="0.25">
      <c r="A3525" s="1">
        <v>-18.295771702921101</v>
      </c>
      <c r="B3525" s="1">
        <v>0.10257132786098801</v>
      </c>
      <c r="C3525" s="1">
        <v>0.237832295795225</v>
      </c>
      <c r="D3525">
        <v>-18.738289999999999</v>
      </c>
      <c r="E3525">
        <v>0.2437309</v>
      </c>
      <c r="F3525">
        <v>0.46027380000000001</v>
      </c>
      <c r="H3525">
        <f t="shared" si="110"/>
        <v>0.56904155854869976</v>
      </c>
      <c r="N3525">
        <f t="shared" si="111"/>
        <v>0.32854216000906061</v>
      </c>
    </row>
    <row r="3526" spans="1:14" x14ac:dyDescent="0.25">
      <c r="A3526" s="1">
        <v>-18.295824973977702</v>
      </c>
      <c r="B3526" s="1">
        <v>9.8449252480675195E-2</v>
      </c>
      <c r="C3526" s="1">
        <v>0.237817787045326</v>
      </c>
      <c r="D3526">
        <v>-18.738520000000001</v>
      </c>
      <c r="E3526">
        <v>0.24371860000000001</v>
      </c>
      <c r="F3526">
        <v>0.45625769999999999</v>
      </c>
      <c r="H3526">
        <f t="shared" si="110"/>
        <v>0.5692456330746859</v>
      </c>
      <c r="N3526">
        <f t="shared" si="111"/>
        <v>0.32830825634385902</v>
      </c>
    </row>
    <row r="3527" spans="1:14" x14ac:dyDescent="0.25">
      <c r="A3527" s="1">
        <v>-18.295877306407299</v>
      </c>
      <c r="B3527" s="1">
        <v>9.4327172138487694E-2</v>
      </c>
      <c r="C3527" s="1">
        <v>0.23780334426011901</v>
      </c>
      <c r="D3527">
        <v>-18.73875</v>
      </c>
      <c r="E3527">
        <v>0.24370629999999999</v>
      </c>
      <c r="F3527">
        <v>0.45224160000000002</v>
      </c>
      <c r="H3527">
        <f t="shared" si="110"/>
        <v>0.56945044146787271</v>
      </c>
      <c r="N3527">
        <f t="shared" si="111"/>
        <v>0.32807359528630331</v>
      </c>
    </row>
    <row r="3528" spans="1:14" x14ac:dyDescent="0.25">
      <c r="A3528" s="1">
        <v>-18.295928584905401</v>
      </c>
      <c r="B3528" s="1">
        <v>9.0205051783031301E-2</v>
      </c>
      <c r="C3528" s="1">
        <v>0.237788897679933</v>
      </c>
      <c r="D3528">
        <v>-18.738980000000002</v>
      </c>
      <c r="E3528">
        <v>0.24369399999999999</v>
      </c>
      <c r="F3528">
        <v>0.4482254</v>
      </c>
      <c r="H3528">
        <f t="shared" si="110"/>
        <v>0.56965603339922455</v>
      </c>
      <c r="N3528">
        <f t="shared" si="111"/>
        <v>0.32783812085784697</v>
      </c>
    </row>
    <row r="3529" spans="1:14" x14ac:dyDescent="0.25">
      <c r="A3529" s="1">
        <v>-18.295978953896999</v>
      </c>
      <c r="B3529" s="1">
        <v>8.6082902363962904E-2</v>
      </c>
      <c r="C3529" s="1">
        <v>0.237774297055002</v>
      </c>
      <c r="D3529">
        <v>-18.73921</v>
      </c>
      <c r="E3529">
        <v>0.2436817</v>
      </c>
      <c r="F3529">
        <v>0.44420929999999997</v>
      </c>
      <c r="H3529">
        <f t="shared" si="110"/>
        <v>0.56986241701210683</v>
      </c>
      <c r="N3529">
        <f t="shared" si="111"/>
        <v>0.3276018247030682</v>
      </c>
    </row>
    <row r="3530" spans="1:14" x14ac:dyDescent="0.25">
      <c r="A3530" s="1">
        <v>-18.2960284599699</v>
      </c>
      <c r="B3530" s="1">
        <v>8.1960757131282994E-2</v>
      </c>
      <c r="C3530" s="1">
        <v>0.23775970557914999</v>
      </c>
      <c r="D3530">
        <v>-18.739429999999999</v>
      </c>
      <c r="E3530">
        <v>0.24366930000000001</v>
      </c>
      <c r="F3530">
        <v>0.4401931</v>
      </c>
      <c r="H3530">
        <f t="shared" si="110"/>
        <v>0.57006162867227972</v>
      </c>
      <c r="N3530">
        <f t="shared" si="111"/>
        <v>0.32737382077884308</v>
      </c>
    </row>
    <row r="3531" spans="1:14" x14ac:dyDescent="0.25">
      <c r="A3531" s="1">
        <v>-18.296077004920601</v>
      </c>
      <c r="B3531" s="1">
        <v>7.7838582542468199E-2</v>
      </c>
      <c r="C3531" s="1">
        <v>0.23774503605385999</v>
      </c>
      <c r="D3531">
        <v>-18.739660000000001</v>
      </c>
      <c r="E3531">
        <v>0.24365700000000001</v>
      </c>
      <c r="F3531">
        <v>0.43617689999999998</v>
      </c>
      <c r="H3531">
        <f t="shared" si="110"/>
        <v>0.57026938774548108</v>
      </c>
      <c r="N3531">
        <f t="shared" si="111"/>
        <v>0.3271361186271452</v>
      </c>
    </row>
    <row r="3532" spans="1:14" x14ac:dyDescent="0.25">
      <c r="A3532" s="1">
        <v>-18.296124741762998</v>
      </c>
      <c r="B3532" s="1">
        <v>7.3716409301934099E-2</v>
      </c>
      <c r="C3532" s="1">
        <v>0.23773026761617899</v>
      </c>
      <c r="D3532">
        <v>-18.739879999999999</v>
      </c>
      <c r="E3532">
        <v>0.24364459999999999</v>
      </c>
      <c r="F3532">
        <v>0.43216070000000001</v>
      </c>
      <c r="H3532">
        <f t="shared" si="110"/>
        <v>0.57046999752359751</v>
      </c>
      <c r="N3532">
        <f t="shared" si="111"/>
        <v>0.32690667807865997</v>
      </c>
    </row>
    <row r="3533" spans="1:14" x14ac:dyDescent="0.25">
      <c r="A3533" s="1">
        <v>-18.2961716321594</v>
      </c>
      <c r="B3533" s="1">
        <v>6.9594243293222002E-2</v>
      </c>
      <c r="C3533" s="1">
        <v>0.23771549921222901</v>
      </c>
      <c r="D3533">
        <v>-18.740100000000002</v>
      </c>
      <c r="E3533">
        <v>0.24363219999999999</v>
      </c>
      <c r="F3533">
        <v>0.42814439999999998</v>
      </c>
      <c r="H3533">
        <f t="shared" si="110"/>
        <v>0.57067119955039602</v>
      </c>
      <c r="N3533">
        <f t="shared" si="111"/>
        <v>0.32667664101142108</v>
      </c>
    </row>
    <row r="3534" spans="1:14" x14ac:dyDescent="0.25">
      <c r="A3534" s="1">
        <v>-18.296217716888599</v>
      </c>
      <c r="B3534" s="1">
        <v>6.5472092575055998E-2</v>
      </c>
      <c r="C3534" s="1">
        <v>0.23770072104944201</v>
      </c>
      <c r="D3534">
        <v>-18.740320000000001</v>
      </c>
      <c r="E3534">
        <v>0.2436198</v>
      </c>
      <c r="F3534">
        <v>0.42412820000000001</v>
      </c>
      <c r="H3534">
        <f t="shared" si="110"/>
        <v>0.57087308287709249</v>
      </c>
      <c r="N3534">
        <f t="shared" si="111"/>
        <v>0.32644590638077359</v>
      </c>
    </row>
    <row r="3535" spans="1:14" x14ac:dyDescent="0.25">
      <c r="A3535" s="1">
        <v>-18.2962629210766</v>
      </c>
      <c r="B3535" s="1">
        <v>6.1349960698501897E-2</v>
      </c>
      <c r="C3535" s="1">
        <v>0.23768607720429399</v>
      </c>
      <c r="D3535">
        <v>-18.740549999999999</v>
      </c>
      <c r="E3535">
        <v>0.2436074</v>
      </c>
      <c r="F3535">
        <v>0.42011189999999998</v>
      </c>
      <c r="H3535">
        <f t="shared" si="110"/>
        <v>0.57108335613403138</v>
      </c>
      <c r="N3535">
        <f t="shared" si="111"/>
        <v>0.32620566947390478</v>
      </c>
    </row>
    <row r="3536" spans="1:14" x14ac:dyDescent="0.25">
      <c r="A3536" s="1">
        <v>-18.296307104673499</v>
      </c>
      <c r="B3536" s="1">
        <v>5.7227795140395298E-2</v>
      </c>
      <c r="C3536" s="1">
        <v>0.23767140958824101</v>
      </c>
      <c r="D3536">
        <v>-18.740770000000001</v>
      </c>
      <c r="E3536">
        <v>0.24359500000000001</v>
      </c>
      <c r="F3536">
        <v>0.41609560000000001</v>
      </c>
      <c r="H3536">
        <f t="shared" si="110"/>
        <v>0.57128666675333417</v>
      </c>
      <c r="N3536">
        <f t="shared" si="111"/>
        <v>0.32597347145695377</v>
      </c>
    </row>
    <row r="3537" spans="1:14" x14ac:dyDescent="0.25">
      <c r="A3537" s="1">
        <v>-18.296350443100501</v>
      </c>
      <c r="B3537" s="1">
        <v>5.3105629046213597E-2</v>
      </c>
      <c r="C3537" s="1">
        <v>0.237656676997927</v>
      </c>
      <c r="D3537">
        <v>-18.74099</v>
      </c>
      <c r="E3537">
        <v>0.24358260000000001</v>
      </c>
      <c r="F3537">
        <v>0.41207929999999998</v>
      </c>
      <c r="H3537">
        <f t="shared" si="110"/>
        <v>0.57149063733472227</v>
      </c>
      <c r="N3537">
        <f t="shared" si="111"/>
        <v>0.32574060278056083</v>
      </c>
    </row>
    <row r="3538" spans="1:14" x14ac:dyDescent="0.25">
      <c r="A3538" s="1">
        <v>-18.296392869270701</v>
      </c>
      <c r="B3538" s="1">
        <v>4.8983462643036303E-2</v>
      </c>
      <c r="C3538" s="1">
        <v>0.23764198610091</v>
      </c>
      <c r="D3538">
        <v>-18.741209999999999</v>
      </c>
      <c r="E3538">
        <v>0.24357019999999999</v>
      </c>
      <c r="F3538">
        <v>0.40806290000000001</v>
      </c>
      <c r="H3538">
        <f t="shared" si="110"/>
        <v>0.57169525609617611</v>
      </c>
      <c r="N3538">
        <f t="shared" si="111"/>
        <v>0.32550707769644788</v>
      </c>
    </row>
    <row r="3539" spans="1:14" x14ac:dyDescent="0.25">
      <c r="A3539" s="1">
        <v>-18.2964343873041</v>
      </c>
      <c r="B3539" s="1">
        <v>4.4861282735626097E-2</v>
      </c>
      <c r="C3539" s="1">
        <v>0.23762723513651901</v>
      </c>
      <c r="D3539">
        <v>-18.741420000000002</v>
      </c>
      <c r="E3539">
        <v>0.24355769999999999</v>
      </c>
      <c r="F3539">
        <v>0.40404659999999998</v>
      </c>
      <c r="H3539">
        <f t="shared" si="110"/>
        <v>0.57189287288630652</v>
      </c>
      <c r="N3539">
        <f t="shared" si="111"/>
        <v>0.32528162323483628</v>
      </c>
    </row>
    <row r="3540" spans="1:14" x14ac:dyDescent="0.25">
      <c r="A3540" s="1">
        <v>-18.2964750255693</v>
      </c>
      <c r="B3540" s="1">
        <v>4.0739105993775997E-2</v>
      </c>
      <c r="C3540" s="1">
        <v>0.23761249669055601</v>
      </c>
      <c r="D3540">
        <v>-18.74164</v>
      </c>
      <c r="E3540">
        <v>0.24354529999999999</v>
      </c>
      <c r="F3540">
        <v>0.4000302</v>
      </c>
      <c r="H3540">
        <f t="shared" si="110"/>
        <v>0.57209889254147617</v>
      </c>
      <c r="N3540">
        <f t="shared" si="111"/>
        <v>0.32504666537938554</v>
      </c>
    </row>
    <row r="3541" spans="1:14" x14ac:dyDescent="0.25">
      <c r="A3541" s="1">
        <v>-18.296514750186901</v>
      </c>
      <c r="B3541" s="1">
        <v>3.6616914935055297E-2</v>
      </c>
      <c r="C3541" s="1">
        <v>0.23759769523611601</v>
      </c>
      <c r="D3541">
        <v>-18.741859999999999</v>
      </c>
      <c r="E3541">
        <v>0.24353279999999999</v>
      </c>
      <c r="F3541">
        <v>0.39601380000000003</v>
      </c>
      <c r="H3541">
        <f t="shared" si="110"/>
        <v>0.57230563337611307</v>
      </c>
      <c r="N3541">
        <f t="shared" si="111"/>
        <v>0.32481097037966905</v>
      </c>
    </row>
    <row r="3542" spans="1:14" x14ac:dyDescent="0.25">
      <c r="A3542" s="1">
        <v>-18.296553701408399</v>
      </c>
      <c r="B3542" s="1">
        <v>3.24947503300528E-2</v>
      </c>
      <c r="C3542" s="1">
        <v>0.237582901580356</v>
      </c>
      <c r="D3542">
        <v>-18.742069999999998</v>
      </c>
      <c r="E3542">
        <v>0.2435203</v>
      </c>
      <c r="F3542">
        <v>0.3919974</v>
      </c>
      <c r="H3542">
        <f t="shared" si="110"/>
        <v>0.57250517912981813</v>
      </c>
      <c r="N3542">
        <f t="shared" si="111"/>
        <v>0.32458355920860199</v>
      </c>
    </row>
    <row r="3543" spans="1:14" x14ac:dyDescent="0.25">
      <c r="A3543" s="1">
        <v>-18.296591695770299</v>
      </c>
      <c r="B3543" s="1">
        <v>2.8372589777749101E-2</v>
      </c>
      <c r="C3543" s="1">
        <v>0.23756824213550601</v>
      </c>
      <c r="D3543">
        <v>-18.742280000000001</v>
      </c>
      <c r="E3543">
        <v>0.2435078</v>
      </c>
      <c r="F3543">
        <v>0.38798100000000002</v>
      </c>
      <c r="H3543">
        <f t="shared" si="110"/>
        <v>0.57270546669064315</v>
      </c>
      <c r="N3543">
        <f t="shared" si="111"/>
        <v>0.3243553827229545</v>
      </c>
    </row>
    <row r="3544" spans="1:14" x14ac:dyDescent="0.25">
      <c r="A3544" s="1">
        <v>-18.296628694033402</v>
      </c>
      <c r="B3544" s="1">
        <v>2.42503986132569E-2</v>
      </c>
      <c r="C3544" s="1">
        <v>0.237553527333002</v>
      </c>
      <c r="D3544">
        <v>-18.7425</v>
      </c>
      <c r="E3544">
        <v>0.2434953</v>
      </c>
      <c r="F3544">
        <v>0.38396449999999999</v>
      </c>
      <c r="H3544">
        <f t="shared" si="110"/>
        <v>0.57291427009916429</v>
      </c>
      <c r="N3544">
        <f t="shared" si="111"/>
        <v>0.32411759002494422</v>
      </c>
    </row>
    <row r="3545" spans="1:14" x14ac:dyDescent="0.25">
      <c r="A3545" s="1">
        <v>-18.2966647871751</v>
      </c>
      <c r="B3545" s="1">
        <v>2.01282005742736E-2</v>
      </c>
      <c r="C3545" s="1">
        <v>0.23753878481710899</v>
      </c>
      <c r="D3545">
        <v>-18.742709999999999</v>
      </c>
      <c r="E3545">
        <v>0.2434828</v>
      </c>
      <c r="F3545">
        <v>0.37994800000000001</v>
      </c>
      <c r="H3545">
        <f t="shared" si="110"/>
        <v>0.57311600157321874</v>
      </c>
      <c r="N3545">
        <f t="shared" si="111"/>
        <v>0.32388793391354143</v>
      </c>
    </row>
    <row r="3546" spans="1:14" x14ac:dyDescent="0.25">
      <c r="A3546" s="1">
        <v>-18.296699931439498</v>
      </c>
      <c r="B3546" s="1">
        <v>1.6005979062100599E-2</v>
      </c>
      <c r="C3546" s="1">
        <v>0.23752396352041999</v>
      </c>
      <c r="D3546">
        <v>-18.742930000000001</v>
      </c>
      <c r="E3546">
        <v>0.2434703</v>
      </c>
      <c r="F3546">
        <v>0.37593159999999998</v>
      </c>
      <c r="H3546">
        <f t="shared" si="110"/>
        <v>0.57332633430932856</v>
      </c>
      <c r="N3546">
        <f t="shared" si="111"/>
        <v>0.32364857258276453</v>
      </c>
    </row>
    <row r="3547" spans="1:14" x14ac:dyDescent="0.25">
      <c r="A3547" s="1">
        <v>-18.296734243177799</v>
      </c>
      <c r="B3547" s="1">
        <v>1.18837616851101E-2</v>
      </c>
      <c r="C3547" s="1">
        <v>0.237509076432428</v>
      </c>
      <c r="D3547">
        <v>-18.74314</v>
      </c>
      <c r="E3547">
        <v>0.2434578</v>
      </c>
      <c r="F3547">
        <v>0.3719151</v>
      </c>
      <c r="H3547">
        <f t="shared" si="110"/>
        <v>0.57352946881995248</v>
      </c>
      <c r="N3547">
        <f t="shared" si="111"/>
        <v>0.32341748691367539</v>
      </c>
    </row>
    <row r="3548" spans="1:14" x14ac:dyDescent="0.25">
      <c r="A3548" s="1">
        <v>-18.29676763278</v>
      </c>
      <c r="B3548" s="1">
        <v>7.7615371782580002E-3</v>
      </c>
      <c r="C3548" s="1">
        <v>0.237494183264818</v>
      </c>
      <c r="D3548">
        <v>-18.74335</v>
      </c>
      <c r="E3548">
        <v>0.2434452</v>
      </c>
      <c r="F3548">
        <v>0.36789860000000002</v>
      </c>
      <c r="H3548">
        <f t="shared" si="110"/>
        <v>0.57373332597111026</v>
      </c>
      <c r="N3548">
        <f t="shared" si="111"/>
        <v>0.32318566213740996</v>
      </c>
    </row>
    <row r="3549" spans="1:14" x14ac:dyDescent="0.25">
      <c r="A3549" s="1">
        <v>-18.296800186708001</v>
      </c>
      <c r="B3549" s="1">
        <v>3.6393048594650901E-3</v>
      </c>
      <c r="C3549" s="1">
        <v>0.23747914167290601</v>
      </c>
      <c r="D3549">
        <v>-18.743559999999999</v>
      </c>
      <c r="E3549">
        <v>0.2434327</v>
      </c>
      <c r="F3549">
        <v>0.36388199999999998</v>
      </c>
      <c r="H3549">
        <f t="shared" si="110"/>
        <v>0.57393777975628246</v>
      </c>
      <c r="N3549">
        <f t="shared" si="111"/>
        <v>0.32295324235427236</v>
      </c>
    </row>
    <row r="3550" spans="1:14" x14ac:dyDescent="0.25">
      <c r="A3550" s="1">
        <v>-18.296832016775198</v>
      </c>
      <c r="B3550" s="1">
        <v>-4.82883091980671E-4</v>
      </c>
      <c r="C3550" s="1">
        <v>0.23746414691449999</v>
      </c>
      <c r="D3550">
        <v>-18.743760000000002</v>
      </c>
      <c r="E3550">
        <v>0.2434201</v>
      </c>
      <c r="F3550">
        <v>0.3598654</v>
      </c>
      <c r="H3550">
        <f t="shared" si="110"/>
        <v>0.57413498473258451</v>
      </c>
      <c r="N3550">
        <f t="shared" si="111"/>
        <v>0.32272914210987963</v>
      </c>
    </row>
    <row r="3551" spans="1:14" x14ac:dyDescent="0.25">
      <c r="A3551" s="1">
        <v>-18.296862946842001</v>
      </c>
      <c r="B3551" s="1">
        <v>-4.6050569941841401E-3</v>
      </c>
      <c r="C3551" s="1">
        <v>0.23744925521827401</v>
      </c>
      <c r="D3551">
        <v>-18.743970000000001</v>
      </c>
      <c r="E3551">
        <v>0.2434075</v>
      </c>
      <c r="F3551">
        <v>0.35584890000000002</v>
      </c>
      <c r="H3551">
        <f t="shared" si="110"/>
        <v>0.57434072881633114</v>
      </c>
      <c r="N3551">
        <f t="shared" si="111"/>
        <v>0.32249542107932061</v>
      </c>
    </row>
    <row r="3552" spans="1:14" x14ac:dyDescent="0.25">
      <c r="A3552" s="1">
        <v>-18.296892987923901</v>
      </c>
      <c r="B3552" s="1">
        <v>-8.7272211283692808E-3</v>
      </c>
      <c r="C3552" s="1">
        <v>0.23743441837960899</v>
      </c>
      <c r="D3552">
        <v>-18.74418</v>
      </c>
      <c r="E3552">
        <v>0.243395</v>
      </c>
      <c r="F3552">
        <v>0.35183229999999999</v>
      </c>
      <c r="H3552">
        <f t="shared" si="110"/>
        <v>0.57454709814038485</v>
      </c>
      <c r="N3552">
        <f t="shared" si="111"/>
        <v>0.32226107483624927</v>
      </c>
    </row>
    <row r="3553" spans="1:14" x14ac:dyDescent="0.25">
      <c r="A3553" s="1">
        <v>-18.2969220384979</v>
      </c>
      <c r="B3553" s="1">
        <v>-1.28493955296186E-2</v>
      </c>
      <c r="C3553" s="1">
        <v>0.23741965143951199</v>
      </c>
      <c r="D3553">
        <v>-18.744389999999999</v>
      </c>
      <c r="E3553">
        <v>0.2433823</v>
      </c>
      <c r="F3553">
        <v>0.34781570000000001</v>
      </c>
      <c r="H3553">
        <f t="shared" si="110"/>
        <v>0.57475424390089425</v>
      </c>
      <c r="N3553">
        <f t="shared" si="111"/>
        <v>0.32202593255527406</v>
      </c>
    </row>
    <row r="3554" spans="1:14" x14ac:dyDescent="0.25">
      <c r="A3554" s="1">
        <v>-18.2969501406799</v>
      </c>
      <c r="B3554" s="1">
        <v>-1.6971590569966499E-2</v>
      </c>
      <c r="C3554" s="1">
        <v>0.23740481013202799</v>
      </c>
      <c r="D3554">
        <v>-18.744589999999999</v>
      </c>
      <c r="E3554">
        <v>0.2433698</v>
      </c>
      <c r="F3554">
        <v>0.34379910000000002</v>
      </c>
      <c r="H3554">
        <f t="shared" si="110"/>
        <v>0.57495435986743593</v>
      </c>
      <c r="N3554">
        <f t="shared" si="111"/>
        <v>0.32179885167065825</v>
      </c>
    </row>
    <row r="3555" spans="1:14" x14ac:dyDescent="0.25">
      <c r="A3555" s="1">
        <v>-18.296977354368401</v>
      </c>
      <c r="B3555" s="1">
        <v>-2.1093777370884699E-2</v>
      </c>
      <c r="C3555" s="1">
        <v>0.23739000775441399</v>
      </c>
      <c r="D3555">
        <v>-18.744789999999998</v>
      </c>
      <c r="E3555">
        <v>0.24335709999999999</v>
      </c>
      <c r="F3555">
        <v>0.33978239999999998</v>
      </c>
      <c r="H3555">
        <f t="shared" si="110"/>
        <v>0.57515509836152878</v>
      </c>
      <c r="N3555">
        <f t="shared" si="111"/>
        <v>0.3215711448420282</v>
      </c>
    </row>
    <row r="3556" spans="1:14" x14ac:dyDescent="0.25">
      <c r="A3556" s="1">
        <v>-18.297003533774099</v>
      </c>
      <c r="B3556" s="1">
        <v>-2.5215999968684E-2</v>
      </c>
      <c r="C3556" s="1">
        <v>0.23737515835966599</v>
      </c>
      <c r="D3556">
        <v>-18.745000000000001</v>
      </c>
      <c r="E3556">
        <v>0.24334449999999999</v>
      </c>
      <c r="F3556">
        <v>0.3357657</v>
      </c>
      <c r="H3556">
        <f t="shared" si="110"/>
        <v>0.57536445363160549</v>
      </c>
      <c r="N3556">
        <f t="shared" si="111"/>
        <v>0.32133374946671805</v>
      </c>
    </row>
    <row r="3557" spans="1:14" x14ac:dyDescent="0.25">
      <c r="A3557" s="1">
        <v>-18.297028850836199</v>
      </c>
      <c r="B3557" s="1">
        <v>-2.9338236089313199E-2</v>
      </c>
      <c r="C3557" s="1">
        <v>0.23736014867100599</v>
      </c>
      <c r="D3557">
        <v>-18.745200000000001</v>
      </c>
      <c r="E3557">
        <v>0.24333189999999999</v>
      </c>
      <c r="F3557">
        <v>0.33174910000000002</v>
      </c>
      <c r="H3557">
        <f t="shared" si="110"/>
        <v>0.57556676853412447</v>
      </c>
      <c r="N3557">
        <f t="shared" si="111"/>
        <v>0.32110442070120815</v>
      </c>
    </row>
    <row r="3558" spans="1:14" x14ac:dyDescent="0.25">
      <c r="A3558" s="1">
        <v>-18.297053340203199</v>
      </c>
      <c r="B3558" s="1">
        <v>-3.3460458521190999E-2</v>
      </c>
      <c r="C3558" s="1">
        <v>0.23734511701490099</v>
      </c>
      <c r="D3558">
        <v>-18.7454</v>
      </c>
      <c r="E3558">
        <v>0.24331920000000001</v>
      </c>
      <c r="F3558">
        <v>0.32773239999999998</v>
      </c>
      <c r="H3558">
        <f t="shared" si="110"/>
        <v>0.57576965712441852</v>
      </c>
      <c r="N3558">
        <f t="shared" si="111"/>
        <v>0.32087452385809306</v>
      </c>
    </row>
    <row r="3559" spans="1:14" x14ac:dyDescent="0.25">
      <c r="A3559" s="1">
        <v>-18.297076998791901</v>
      </c>
      <c r="B3559" s="1">
        <v>-3.7582670742771399E-2</v>
      </c>
      <c r="C3559" s="1">
        <v>0.237330042266712</v>
      </c>
      <c r="D3559">
        <v>-18.745609999999999</v>
      </c>
      <c r="E3559">
        <v>0.24330650000000001</v>
      </c>
      <c r="F3559">
        <v>0.3237157</v>
      </c>
      <c r="H3559">
        <f t="shared" si="110"/>
        <v>0.57598097531182613</v>
      </c>
      <c r="N3559">
        <f t="shared" si="111"/>
        <v>0.32063516281080257</v>
      </c>
    </row>
    <row r="3560" spans="1:14" x14ac:dyDescent="0.25">
      <c r="A3560" s="1">
        <v>-18.297099822089699</v>
      </c>
      <c r="B3560" s="1">
        <v>-4.17048563111782E-2</v>
      </c>
      <c r="C3560" s="1">
        <v>0.237315048610165</v>
      </c>
      <c r="D3560">
        <v>-18.745809999999999</v>
      </c>
      <c r="E3560">
        <v>0.24329390000000001</v>
      </c>
      <c r="F3560">
        <v>0.31969900000000001</v>
      </c>
      <c r="H3560">
        <f t="shared" si="110"/>
        <v>0.57618514192994041</v>
      </c>
      <c r="N3560">
        <f t="shared" si="111"/>
        <v>0.32040398720586899</v>
      </c>
    </row>
    <row r="3561" spans="1:14" x14ac:dyDescent="0.25">
      <c r="A3561" s="1">
        <v>-18.2971216591461</v>
      </c>
      <c r="B3561" s="1">
        <v>-4.5827058332826298E-2</v>
      </c>
      <c r="C3561" s="1">
        <v>0.23730006139389201</v>
      </c>
      <c r="D3561">
        <v>-18.745999999999999</v>
      </c>
      <c r="E3561">
        <v>0.2432812</v>
      </c>
      <c r="F3561">
        <v>0.31568220000000002</v>
      </c>
      <c r="H3561">
        <f t="shared" si="110"/>
        <v>0.57638223668597244</v>
      </c>
      <c r="N3561">
        <f t="shared" si="111"/>
        <v>0.32018089807871492</v>
      </c>
    </row>
    <row r="3562" spans="1:14" x14ac:dyDescent="0.25">
      <c r="A3562" s="1">
        <v>-18.297142662660701</v>
      </c>
      <c r="B3562" s="1">
        <v>-4.9949253641385603E-2</v>
      </c>
      <c r="C3562" s="1">
        <v>0.237285005660371</v>
      </c>
      <c r="D3562">
        <v>-18.746200000000002</v>
      </c>
      <c r="E3562">
        <v>0.2432685</v>
      </c>
      <c r="F3562">
        <v>0.31166549999999998</v>
      </c>
      <c r="H3562">
        <f t="shared" si="110"/>
        <v>0.57658782893319493</v>
      </c>
      <c r="N3562">
        <f t="shared" si="111"/>
        <v>0.31994827353525385</v>
      </c>
    </row>
    <row r="3563" spans="1:14" x14ac:dyDescent="0.25">
      <c r="A3563" s="1">
        <v>-18.297162772500901</v>
      </c>
      <c r="B3563" s="1">
        <v>-5.4071434553554898E-2</v>
      </c>
      <c r="C3563" s="1">
        <v>0.23727003148437201</v>
      </c>
      <c r="D3563">
        <v>-18.746400000000001</v>
      </c>
      <c r="E3563">
        <v>0.24325579999999999</v>
      </c>
      <c r="F3563">
        <v>0.3076487</v>
      </c>
      <c r="H3563">
        <f t="shared" si="110"/>
        <v>0.57679404620474639</v>
      </c>
      <c r="N3563">
        <f t="shared" si="111"/>
        <v>0.31971502670837648</v>
      </c>
    </row>
    <row r="3564" spans="1:14" x14ac:dyDescent="0.25">
      <c r="A3564" s="1">
        <v>-18.297181915394699</v>
      </c>
      <c r="B3564" s="1">
        <v>-5.8193634855812602E-2</v>
      </c>
      <c r="C3564" s="1">
        <v>0.237255009423114</v>
      </c>
      <c r="D3564">
        <v>-18.746600000000001</v>
      </c>
      <c r="E3564">
        <v>0.24324309999999999</v>
      </c>
      <c r="F3564">
        <v>0.30363200000000001</v>
      </c>
      <c r="H3564">
        <f t="shared" si="110"/>
        <v>0.57700109361929908</v>
      </c>
      <c r="N3564">
        <f t="shared" si="111"/>
        <v>0.31948092649439253</v>
      </c>
    </row>
    <row r="3565" spans="1:14" x14ac:dyDescent="0.25">
      <c r="A3565" s="1">
        <v>-18.297200192396001</v>
      </c>
      <c r="B3565" s="1">
        <v>-6.2315830551755998E-2</v>
      </c>
      <c r="C3565" s="1">
        <v>0.23723995189547001</v>
      </c>
      <c r="D3565">
        <v>-18.746790000000001</v>
      </c>
      <c r="E3565">
        <v>0.24323030000000001</v>
      </c>
      <c r="F3565">
        <v>0.29961510000000002</v>
      </c>
      <c r="H3565">
        <f t="shared" si="110"/>
        <v>0.57720089904804772</v>
      </c>
      <c r="N3565">
        <f t="shared" si="111"/>
        <v>0.3192550957949335</v>
      </c>
    </row>
    <row r="3566" spans="1:14" x14ac:dyDescent="0.25">
      <c r="A3566" s="1">
        <v>-18.2972175682503</v>
      </c>
      <c r="B3566" s="1">
        <v>-6.6438031806136402E-2</v>
      </c>
      <c r="C3566" s="1">
        <v>0.23722484052727499</v>
      </c>
      <c r="D3566">
        <v>-18.74699</v>
      </c>
      <c r="E3566">
        <v>0.24321760000000001</v>
      </c>
      <c r="F3566">
        <v>0.29559829999999998</v>
      </c>
      <c r="H3566">
        <f t="shared" si="110"/>
        <v>0.57740926479905019</v>
      </c>
      <c r="N3566">
        <f t="shared" si="111"/>
        <v>0.31901967481385218</v>
      </c>
    </row>
    <row r="3567" spans="1:14" x14ac:dyDescent="0.25">
      <c r="A3567" s="1">
        <v>-18.297234171938701</v>
      </c>
      <c r="B3567" s="1">
        <v>-7.0560206193382699E-2</v>
      </c>
      <c r="C3567" s="1">
        <v>0.237209701926755</v>
      </c>
      <c r="D3567">
        <v>-18.74718</v>
      </c>
      <c r="E3567">
        <v>0.2432048</v>
      </c>
      <c r="F3567">
        <v>0.29158149999999999</v>
      </c>
      <c r="H3567">
        <f t="shared" si="110"/>
        <v>0.57761042646002358</v>
      </c>
      <c r="N3567">
        <f t="shared" si="111"/>
        <v>0.31879247571836294</v>
      </c>
    </row>
    <row r="3568" spans="1:14" x14ac:dyDescent="0.25">
      <c r="A3568" s="1">
        <v>-18.2972498787021</v>
      </c>
      <c r="B3568" s="1">
        <v>-7.46823565794109E-2</v>
      </c>
      <c r="C3568" s="1">
        <v>0.23719470971958401</v>
      </c>
      <c r="D3568">
        <v>-18.74738</v>
      </c>
      <c r="E3568">
        <v>0.24319209999999999</v>
      </c>
      <c r="F3568">
        <v>0.28756470000000001</v>
      </c>
      <c r="H3568">
        <f t="shared" si="110"/>
        <v>0.57782006264085728</v>
      </c>
      <c r="N3568">
        <f t="shared" si="111"/>
        <v>0.31855579131846939</v>
      </c>
    </row>
    <row r="3569" spans="1:14" x14ac:dyDescent="0.25">
      <c r="A3569" s="1">
        <v>-18.2972645937636</v>
      </c>
      <c r="B3569" s="1">
        <v>-7.8804527542898503E-2</v>
      </c>
      <c r="C3569" s="1">
        <v>0.23717969256715499</v>
      </c>
      <c r="D3569">
        <v>-18.74757</v>
      </c>
      <c r="E3569">
        <v>0.24317929999999999</v>
      </c>
      <c r="F3569">
        <v>0.28354780000000002</v>
      </c>
      <c r="H3569">
        <f t="shared" si="110"/>
        <v>0.5780226322998373</v>
      </c>
      <c r="N3569">
        <f t="shared" si="111"/>
        <v>0.31832716869580224</v>
      </c>
    </row>
    <row r="3570" spans="1:14" x14ac:dyDescent="0.25">
      <c r="A3570" s="1">
        <v>-18.2972784354147</v>
      </c>
      <c r="B3570" s="1">
        <v>-8.2926690489961596E-2</v>
      </c>
      <c r="C3570" s="1">
        <v>0.23716466894590399</v>
      </c>
      <c r="D3570">
        <v>-18.74776</v>
      </c>
      <c r="E3570">
        <v>0.24316650000000001</v>
      </c>
      <c r="F3570">
        <v>0.27953090000000003</v>
      </c>
      <c r="H3570">
        <f t="shared" si="110"/>
        <v>0.57822587879738641</v>
      </c>
      <c r="N3570">
        <f t="shared" si="111"/>
        <v>0.3180978646654668</v>
      </c>
    </row>
    <row r="3571" spans="1:14" x14ac:dyDescent="0.25">
      <c r="A3571" s="1">
        <v>-18.297291300542302</v>
      </c>
      <c r="B3571" s="1">
        <v>-8.7048864795391603E-2</v>
      </c>
      <c r="C3571" s="1">
        <v>0.237149659658662</v>
      </c>
      <c r="D3571">
        <v>-18.747949999999999</v>
      </c>
      <c r="E3571">
        <v>0.2431537</v>
      </c>
      <c r="F3571">
        <v>0.27551409999999998</v>
      </c>
      <c r="H3571">
        <f t="shared" si="110"/>
        <v>0.57842995715864198</v>
      </c>
      <c r="N3571">
        <f t="shared" si="111"/>
        <v>0.31786770524723645</v>
      </c>
    </row>
    <row r="3572" spans="1:14" x14ac:dyDescent="0.25">
      <c r="A3572" s="1">
        <v>-18.297303250805101</v>
      </c>
      <c r="B3572" s="1">
        <v>-9.1171048312254602E-2</v>
      </c>
      <c r="C3572" s="1">
        <v>0.23713458324862699</v>
      </c>
      <c r="D3572">
        <v>-18.748139999999999</v>
      </c>
      <c r="E3572">
        <v>0.24314089999999999</v>
      </c>
      <c r="F3572">
        <v>0.27149719999999999</v>
      </c>
      <c r="H3572">
        <f t="shared" si="110"/>
        <v>0.578634693567039</v>
      </c>
      <c r="N3572">
        <f t="shared" si="111"/>
        <v>0.31763688738321583</v>
      </c>
    </row>
    <row r="3573" spans="1:14" x14ac:dyDescent="0.25">
      <c r="A3573" s="1">
        <v>-18.297314250644799</v>
      </c>
      <c r="B3573" s="1">
        <v>-9.5293243670324698E-2</v>
      </c>
      <c r="C3573" s="1">
        <v>0.23711947871091099</v>
      </c>
      <c r="D3573">
        <v>-18.748329999999999</v>
      </c>
      <c r="E3573">
        <v>0.24312810000000001</v>
      </c>
      <c r="F3573">
        <v>0.2674803</v>
      </c>
      <c r="H3573">
        <f t="shared" si="110"/>
        <v>0.57884017974165658</v>
      </c>
      <c r="N3573">
        <f t="shared" si="111"/>
        <v>0.31740530853501547</v>
      </c>
    </row>
    <row r="3574" spans="1:14" x14ac:dyDescent="0.25">
      <c r="A3574" s="1">
        <v>-18.297324353869801</v>
      </c>
      <c r="B3574" s="1">
        <v>-9.9415460494557795E-2</v>
      </c>
      <c r="C3574" s="1">
        <v>0.23710418959486601</v>
      </c>
      <c r="D3574">
        <v>-18.748519999999999</v>
      </c>
      <c r="E3574">
        <v>0.24311530000000001</v>
      </c>
      <c r="F3574">
        <v>0.26346330000000001</v>
      </c>
      <c r="H3574">
        <f t="shared" si="110"/>
        <v>0.57904631883228186</v>
      </c>
      <c r="N3574">
        <f t="shared" si="111"/>
        <v>0.31717307871546629</v>
      </c>
    </row>
    <row r="3575" spans="1:14" x14ac:dyDescent="0.25">
      <c r="A3575" s="1">
        <v>-18.297333750363599</v>
      </c>
      <c r="B3575" s="1">
        <v>-0.10353763651995899</v>
      </c>
      <c r="C3575" s="1">
        <v>0.237088861535423</v>
      </c>
      <c r="D3575">
        <v>-18.748709999999999</v>
      </c>
      <c r="E3575">
        <v>0.2431024</v>
      </c>
      <c r="F3575">
        <v>0.25944640000000002</v>
      </c>
      <c r="H3575">
        <f t="shared" si="110"/>
        <v>0.57925304673260869</v>
      </c>
      <c r="N3575">
        <f t="shared" si="111"/>
        <v>0.31694027091254262</v>
      </c>
    </row>
    <row r="3576" spans="1:14" x14ac:dyDescent="0.25">
      <c r="A3576" s="1">
        <v>-18.297342283438699</v>
      </c>
      <c r="B3576" s="1">
        <v>-0.107659789993649</v>
      </c>
      <c r="C3576" s="1">
        <v>0.23707361003236899</v>
      </c>
      <c r="D3576">
        <v>-18.748899999999999</v>
      </c>
      <c r="E3576">
        <v>0.24308959999999999</v>
      </c>
      <c r="F3576">
        <v>0.25542949999999998</v>
      </c>
      <c r="H3576">
        <f t="shared" si="110"/>
        <v>0.57946043525804103</v>
      </c>
      <c r="N3576">
        <f t="shared" si="111"/>
        <v>0.31670680502588688</v>
      </c>
    </row>
    <row r="3577" spans="1:14" x14ac:dyDescent="0.25">
      <c r="A3577" s="1">
        <v>-18.297349964641601</v>
      </c>
      <c r="B3577" s="1">
        <v>-0.111781929275322</v>
      </c>
      <c r="C3577" s="1">
        <v>0.23705835534994599</v>
      </c>
      <c r="D3577">
        <v>-18.749079999999999</v>
      </c>
      <c r="E3577">
        <v>0.24307670000000001</v>
      </c>
      <c r="F3577">
        <v>0.25141249999999998</v>
      </c>
      <c r="H3577">
        <f t="shared" si="110"/>
        <v>0.57966062379107097</v>
      </c>
      <c r="N3577">
        <f t="shared" si="111"/>
        <v>0.31648152606232027</v>
      </c>
    </row>
    <row r="3578" spans="1:14" x14ac:dyDescent="0.25">
      <c r="A3578" s="1">
        <v>-18.2973567632149</v>
      </c>
      <c r="B3578" s="1">
        <v>-0.115904047898158</v>
      </c>
      <c r="C3578" s="1">
        <v>0.23704318955673501</v>
      </c>
      <c r="D3578">
        <v>-18.749269999999999</v>
      </c>
      <c r="E3578">
        <v>0.2430639</v>
      </c>
      <c r="F3578">
        <v>0.24739559999999999</v>
      </c>
      <c r="H3578">
        <f t="shared" si="110"/>
        <v>0.57986934450680572</v>
      </c>
      <c r="N3578">
        <f t="shared" si="111"/>
        <v>0.31624673089125277</v>
      </c>
    </row>
    <row r="3579" spans="1:14" x14ac:dyDescent="0.25">
      <c r="A3579" s="1">
        <v>-18.297362632824601</v>
      </c>
      <c r="B3579" s="1">
        <v>-0.120026167736924</v>
      </c>
      <c r="C3579" s="1">
        <v>0.237028027103662</v>
      </c>
      <c r="D3579">
        <v>-18.74945</v>
      </c>
      <c r="E3579">
        <v>0.24305099999999999</v>
      </c>
      <c r="F3579">
        <v>0.2433785</v>
      </c>
      <c r="H3579">
        <f t="shared" si="110"/>
        <v>0.58007087178643735</v>
      </c>
      <c r="N3579">
        <f t="shared" si="111"/>
        <v>0.3160201104731426</v>
      </c>
    </row>
    <row r="3580" spans="1:14" x14ac:dyDescent="0.25">
      <c r="A3580" s="1">
        <v>-18.2973676185382</v>
      </c>
      <c r="B3580" s="1">
        <v>-0.124148269303567</v>
      </c>
      <c r="C3580" s="1">
        <v>0.23701293788769301</v>
      </c>
      <c r="D3580">
        <v>-18.74963</v>
      </c>
      <c r="E3580">
        <v>0.24303810000000001</v>
      </c>
      <c r="F3580">
        <v>0.23936160000000001</v>
      </c>
      <c r="H3580">
        <f t="shared" si="110"/>
        <v>0.58027320233237956</v>
      </c>
      <c r="N3580">
        <f t="shared" si="111"/>
        <v>0.31579266848291404</v>
      </c>
    </row>
    <row r="3581" spans="1:14" x14ac:dyDescent="0.25">
      <c r="A3581" s="1">
        <v>-18.297371539509999</v>
      </c>
      <c r="B3581" s="1">
        <v>-0.128270398555583</v>
      </c>
      <c r="C3581" s="1">
        <v>0.23699787565416</v>
      </c>
      <c r="D3581">
        <v>-18.74982</v>
      </c>
      <c r="E3581">
        <v>0.2430252</v>
      </c>
      <c r="F3581">
        <v>0.23534459999999999</v>
      </c>
      <c r="H3581">
        <f t="shared" si="110"/>
        <v>0.58048411279992662</v>
      </c>
      <c r="N3581">
        <f t="shared" si="111"/>
        <v>0.31555566886537478</v>
      </c>
    </row>
    <row r="3582" spans="1:14" x14ac:dyDescent="0.25">
      <c r="A3582" s="1">
        <v>-18.297374533579301</v>
      </c>
      <c r="B3582" s="1">
        <v>-0.13239255190778901</v>
      </c>
      <c r="C3582" s="1">
        <v>0.23698264777655201</v>
      </c>
      <c r="D3582">
        <v>-18.75</v>
      </c>
      <c r="E3582">
        <v>0.24301229999999999</v>
      </c>
      <c r="F3582">
        <v>0.23132759999999999</v>
      </c>
      <c r="H3582">
        <f t="shared" si="110"/>
        <v>0.58068796996520944</v>
      </c>
      <c r="N3582">
        <f t="shared" si="111"/>
        <v>0.31532667958106397</v>
      </c>
    </row>
    <row r="3583" spans="1:14" x14ac:dyDescent="0.25">
      <c r="A3583" s="1">
        <v>-18.297376694394501</v>
      </c>
      <c r="B3583" s="1">
        <v>-0.13651469026684401</v>
      </c>
      <c r="C3583" s="1">
        <v>0.23696738795348901</v>
      </c>
      <c r="D3583">
        <v>-18.75018</v>
      </c>
      <c r="E3583">
        <v>0.2429993</v>
      </c>
      <c r="F3583">
        <v>0.2273105</v>
      </c>
      <c r="H3583">
        <f t="shared" si="110"/>
        <v>0.5808924053582637</v>
      </c>
      <c r="N3583">
        <f t="shared" si="111"/>
        <v>0.31509712425278802</v>
      </c>
    </row>
    <row r="3584" spans="1:14" x14ac:dyDescent="0.25">
      <c r="A3584" s="1">
        <v>-18.2973779667511</v>
      </c>
      <c r="B3584" s="1">
        <v>-0.140636828263735</v>
      </c>
      <c r="C3584" s="1">
        <v>0.23695207599312501</v>
      </c>
      <c r="D3584">
        <v>-18.750360000000001</v>
      </c>
      <c r="E3584">
        <v>0.24298639999999999</v>
      </c>
      <c r="F3584">
        <v>0.22329350000000001</v>
      </c>
      <c r="H3584">
        <f t="shared" si="110"/>
        <v>0.58109759880994027</v>
      </c>
      <c r="N3584">
        <f t="shared" si="111"/>
        <v>0.31486680177282927</v>
      </c>
    </row>
    <row r="3585" spans="1:14" x14ac:dyDescent="0.25">
      <c r="A3585" s="1">
        <v>-18.297378413681301</v>
      </c>
      <c r="B3585" s="1">
        <v>-0.144758943368925</v>
      </c>
      <c r="C3585" s="1">
        <v>0.23693677240264799</v>
      </c>
      <c r="D3585">
        <v>-18.750540000000001</v>
      </c>
      <c r="E3585">
        <v>0.24297350000000001</v>
      </c>
      <c r="F3585">
        <v>0.21927640000000001</v>
      </c>
      <c r="H3585">
        <f t="shared" si="110"/>
        <v>0.58130336023172646</v>
      </c>
      <c r="N3585">
        <f t="shared" si="111"/>
        <v>0.31463592632492665</v>
      </c>
    </row>
    <row r="3586" spans="1:14" x14ac:dyDescent="0.25">
      <c r="A3586" s="1">
        <v>-18.297377919658999</v>
      </c>
      <c r="B3586" s="1">
        <v>-0.14888106076652199</v>
      </c>
      <c r="C3586" s="1">
        <v>0.23692147787706</v>
      </c>
      <c r="D3586">
        <v>-18.750720000000001</v>
      </c>
      <c r="E3586">
        <v>0.2429605</v>
      </c>
      <c r="F3586">
        <v>0.21525939999999999</v>
      </c>
      <c r="H3586">
        <f t="shared" si="110"/>
        <v>0.58150991974631372</v>
      </c>
      <c r="N3586">
        <f t="shared" si="111"/>
        <v>0.31440424054253319</v>
      </c>
    </row>
    <row r="3587" spans="1:14" x14ac:dyDescent="0.25">
      <c r="A3587" s="1">
        <v>-18.297376594056601</v>
      </c>
      <c r="B3587" s="1">
        <v>-0.153003168220989</v>
      </c>
      <c r="C3587" s="1">
        <v>0.23690610664219</v>
      </c>
      <c r="D3587">
        <v>-18.750889999999998</v>
      </c>
      <c r="E3587">
        <v>0.24294750000000001</v>
      </c>
      <c r="F3587">
        <v>0.21124229999999999</v>
      </c>
      <c r="H3587">
        <f t="shared" ref="H3587:H3650" si="112">SQRT(((D3587-A3587)^2)+((E3587-C3587)^2)+((F3587-B3587)^2))</f>
        <v>0.581709264945653</v>
      </c>
      <c r="N3587">
        <f t="shared" ref="N3587:N3650" si="113">((H3587-$L$2)^2)</f>
        <v>0.31418072755271909</v>
      </c>
    </row>
    <row r="3588" spans="1:14" x14ac:dyDescent="0.25">
      <c r="A3588" s="1">
        <v>-18.297374408604199</v>
      </c>
      <c r="B3588" s="1">
        <v>-0.157125246307663</v>
      </c>
      <c r="C3588" s="1">
        <v>0.23689084074951</v>
      </c>
      <c r="D3588">
        <v>-18.751069999999999</v>
      </c>
      <c r="E3588">
        <v>0.2429346</v>
      </c>
      <c r="F3588">
        <v>0.2072252</v>
      </c>
      <c r="H3588">
        <f t="shared" si="112"/>
        <v>0.58191705972797836</v>
      </c>
      <c r="N3588">
        <f t="shared" si="113"/>
        <v>0.313947825188862</v>
      </c>
    </row>
    <row r="3589" spans="1:14" x14ac:dyDescent="0.25">
      <c r="A3589" s="1">
        <v>-18.297371217050699</v>
      </c>
      <c r="B3589" s="1">
        <v>-0.16124734366176299</v>
      </c>
      <c r="C3589" s="1">
        <v>0.236875560695364</v>
      </c>
      <c r="D3589">
        <v>-18.751249999999999</v>
      </c>
      <c r="E3589">
        <v>0.24292159999999999</v>
      </c>
      <c r="F3589">
        <v>0.2032081</v>
      </c>
      <c r="H3589">
        <f t="shared" si="112"/>
        <v>0.58212565191503374</v>
      </c>
      <c r="N3589">
        <f t="shared" si="113"/>
        <v>0.3137141159259354</v>
      </c>
    </row>
    <row r="3590" spans="1:14" x14ac:dyDescent="0.25">
      <c r="A3590" s="1">
        <v>-18.297367150147501</v>
      </c>
      <c r="B3590" s="1">
        <v>-0.165369440830995</v>
      </c>
      <c r="C3590" s="1">
        <v>0.23686020120603599</v>
      </c>
      <c r="D3590">
        <v>-18.75142</v>
      </c>
      <c r="E3590">
        <v>0.2429086</v>
      </c>
      <c r="F3590">
        <v>0.19919100000000001</v>
      </c>
      <c r="H3590">
        <f t="shared" si="112"/>
        <v>0.58232713195079255</v>
      </c>
      <c r="N3590">
        <f t="shared" si="113"/>
        <v>0.3134884578265375</v>
      </c>
    </row>
    <row r="3591" spans="1:14" x14ac:dyDescent="0.25">
      <c r="A3591" s="1">
        <v>-18.297362187255299</v>
      </c>
      <c r="B3591" s="1">
        <v>-0.16949153650293899</v>
      </c>
      <c r="C3591" s="1">
        <v>0.236844801715793</v>
      </c>
      <c r="D3591">
        <v>-18.7516</v>
      </c>
      <c r="E3591">
        <v>0.24289559999999999</v>
      </c>
      <c r="F3591">
        <v>0.19517390000000001</v>
      </c>
      <c r="H3591">
        <f t="shared" si="112"/>
        <v>0.58253710891826038</v>
      </c>
      <c r="N3591">
        <f t="shared" si="113"/>
        <v>0.31325336954074745</v>
      </c>
    </row>
    <row r="3592" spans="1:14" x14ac:dyDescent="0.25">
      <c r="A3592" s="1">
        <v>-18.297356424776801</v>
      </c>
      <c r="B3592" s="1">
        <v>-0.17361361221509899</v>
      </c>
      <c r="C3592" s="1">
        <v>0.236829339507725</v>
      </c>
      <c r="D3592">
        <v>-18.75177</v>
      </c>
      <c r="E3592">
        <v>0.2428825</v>
      </c>
      <c r="F3592">
        <v>0.19115679999999999</v>
      </c>
      <c r="H3592">
        <f t="shared" si="112"/>
        <v>0.58273990057885072</v>
      </c>
      <c r="N3592">
        <f t="shared" si="113"/>
        <v>0.3130264095646324</v>
      </c>
    </row>
    <row r="3593" spans="1:14" x14ac:dyDescent="0.25">
      <c r="A3593" s="1">
        <v>-18.297349820206499</v>
      </c>
      <c r="B3593" s="1">
        <v>-0.177735653701973</v>
      </c>
      <c r="C3593" s="1">
        <v>0.236813983974377</v>
      </c>
      <c r="D3593">
        <v>-18.751940000000001</v>
      </c>
      <c r="E3593">
        <v>0.24286949999999999</v>
      </c>
      <c r="F3593">
        <v>0.18713969999999999</v>
      </c>
      <c r="H3593">
        <f t="shared" si="112"/>
        <v>0.58294332878776922</v>
      </c>
      <c r="N3593">
        <f t="shared" si="113"/>
        <v>0.31279881981417851</v>
      </c>
    </row>
    <row r="3594" spans="1:14" x14ac:dyDescent="0.25">
      <c r="A3594" s="1">
        <v>-18.297342249097699</v>
      </c>
      <c r="B3594" s="1">
        <v>-0.181857704569967</v>
      </c>
      <c r="C3594" s="1">
        <v>0.23679861586867301</v>
      </c>
      <c r="D3594">
        <v>-18.752120000000001</v>
      </c>
      <c r="E3594">
        <v>0.2428565</v>
      </c>
      <c r="F3594">
        <v>0.18312249999999999</v>
      </c>
      <c r="H3594">
        <f t="shared" si="112"/>
        <v>0.58315525411663738</v>
      </c>
      <c r="N3594">
        <f t="shared" si="113"/>
        <v>0.31256181174918679</v>
      </c>
    </row>
    <row r="3595" spans="1:14" x14ac:dyDescent="0.25">
      <c r="A3595" s="1">
        <v>-18.297333856925501</v>
      </c>
      <c r="B3595" s="1">
        <v>-0.18597973115251801</v>
      </c>
      <c r="C3595" s="1">
        <v>0.236783243984937</v>
      </c>
      <c r="D3595">
        <v>-18.752289999999999</v>
      </c>
      <c r="E3595">
        <v>0.24284339999999999</v>
      </c>
      <c r="F3595">
        <v>0.1791054</v>
      </c>
      <c r="H3595">
        <f t="shared" si="112"/>
        <v>0.58336006942607976</v>
      </c>
      <c r="N3595">
        <f t="shared" si="113"/>
        <v>0.31233284057536148</v>
      </c>
    </row>
    <row r="3596" spans="1:14" x14ac:dyDescent="0.25">
      <c r="A3596" s="1">
        <v>-18.2973245208977</v>
      </c>
      <c r="B3596" s="1">
        <v>-0.19010174503726801</v>
      </c>
      <c r="C3596" s="1">
        <v>0.236767977217995</v>
      </c>
      <c r="D3596">
        <v>-18.75245</v>
      </c>
      <c r="E3596">
        <v>0.2428303</v>
      </c>
      <c r="F3596">
        <v>0.1750882</v>
      </c>
      <c r="H3596">
        <f t="shared" si="112"/>
        <v>0.5835577515909921</v>
      </c>
      <c r="N3596">
        <f t="shared" si="113"/>
        <v>0.31211192339385097</v>
      </c>
    </row>
    <row r="3597" spans="1:14" x14ac:dyDescent="0.25">
      <c r="A3597" s="1">
        <v>-18.2973142074649</v>
      </c>
      <c r="B3597" s="1">
        <v>-0.194223771640887</v>
      </c>
      <c r="C3597" s="1">
        <v>0.23675268631343799</v>
      </c>
      <c r="D3597">
        <v>-18.75262</v>
      </c>
      <c r="E3597">
        <v>0.24281720000000001</v>
      </c>
      <c r="F3597">
        <v>0.171071</v>
      </c>
      <c r="H3597">
        <f t="shared" si="112"/>
        <v>0.58376400474030399</v>
      </c>
      <c r="N3597">
        <f t="shared" si="113"/>
        <v>0.31188151113099788</v>
      </c>
    </row>
    <row r="3598" spans="1:14" x14ac:dyDescent="0.25">
      <c r="A3598" s="1">
        <v>-18.297302919904801</v>
      </c>
      <c r="B3598" s="1">
        <v>-0.198345808250325</v>
      </c>
      <c r="C3598" s="1">
        <v>0.23673738481209</v>
      </c>
      <c r="D3598">
        <v>-18.752790000000001</v>
      </c>
      <c r="E3598">
        <v>0.2428042</v>
      </c>
      <c r="F3598">
        <v>0.1670538</v>
      </c>
      <c r="H3598">
        <f t="shared" si="112"/>
        <v>0.58397102675532286</v>
      </c>
      <c r="N3598">
        <f t="shared" si="113"/>
        <v>0.31165032549971189</v>
      </c>
    </row>
    <row r="3599" spans="1:14" x14ac:dyDescent="0.25">
      <c r="A3599" s="1">
        <v>-18.297290662059901</v>
      </c>
      <c r="B3599" s="1">
        <v>-0.202467874166606</v>
      </c>
      <c r="C3599" s="1">
        <v>0.23672192592670799</v>
      </c>
      <c r="D3599">
        <v>-18.752960000000002</v>
      </c>
      <c r="E3599">
        <v>0.24279110000000001</v>
      </c>
      <c r="F3599">
        <v>0.16303670000000001</v>
      </c>
      <c r="H3599">
        <f t="shared" si="112"/>
        <v>0.5841788888255155</v>
      </c>
      <c r="N3599">
        <f t="shared" si="113"/>
        <v>0.31141828800064997</v>
      </c>
    </row>
    <row r="3600" spans="1:14" x14ac:dyDescent="0.25">
      <c r="A3600" s="1">
        <v>-18.297277645011899</v>
      </c>
      <c r="B3600" s="1">
        <v>-0.206589916113704</v>
      </c>
      <c r="C3600" s="1">
        <v>0.23670635983862201</v>
      </c>
      <c r="D3600">
        <v>-18.753129999999999</v>
      </c>
      <c r="E3600">
        <v>0.24277799999999999</v>
      </c>
      <c r="F3600">
        <v>0.15901950000000001</v>
      </c>
      <c r="H3600">
        <f t="shared" si="112"/>
        <v>0.58438726843887445</v>
      </c>
      <c r="N3600">
        <f t="shared" si="113"/>
        <v>0.31118575950176824</v>
      </c>
    </row>
    <row r="3601" spans="1:14" x14ac:dyDescent="0.25">
      <c r="A3601" s="1">
        <v>-18.2972637557505</v>
      </c>
      <c r="B3601" s="1">
        <v>-0.2107119389662</v>
      </c>
      <c r="C3601" s="1">
        <v>0.23669082833491401</v>
      </c>
      <c r="D3601">
        <v>-18.75329</v>
      </c>
      <c r="E3601">
        <v>0.2427648</v>
      </c>
      <c r="F3601">
        <v>0.15500230000000001</v>
      </c>
      <c r="H3601">
        <f t="shared" si="112"/>
        <v>0.58458851610232643</v>
      </c>
      <c r="N3601">
        <f t="shared" si="113"/>
        <v>0.3109612719032015</v>
      </c>
    </row>
    <row r="3602" spans="1:14" x14ac:dyDescent="0.25">
      <c r="A3602" s="1">
        <v>-18.297249008247999</v>
      </c>
      <c r="B3602" s="1">
        <v>-0.21483395549777001</v>
      </c>
      <c r="C3602" s="1">
        <v>0.236675214241132</v>
      </c>
      <c r="D3602">
        <v>-18.75346</v>
      </c>
      <c r="E3602">
        <v>0.24275169999999999</v>
      </c>
      <c r="F3602">
        <v>0.15098510000000001</v>
      </c>
      <c r="H3602">
        <f t="shared" si="112"/>
        <v>0.58479823361549532</v>
      </c>
      <c r="N3602">
        <f t="shared" si="113"/>
        <v>0.31072742254937252</v>
      </c>
    </row>
    <row r="3603" spans="1:14" x14ac:dyDescent="0.25">
      <c r="A3603" s="1">
        <v>-18.297233476819201</v>
      </c>
      <c r="B3603" s="1">
        <v>-0.218955932797502</v>
      </c>
      <c r="C3603" s="1">
        <v>0.23665963557721201</v>
      </c>
      <c r="D3603">
        <v>-18.753620000000002</v>
      </c>
      <c r="E3603">
        <v>0.2427385</v>
      </c>
      <c r="F3603">
        <v>0.14696780000000001</v>
      </c>
      <c r="H3603">
        <f t="shared" si="112"/>
        <v>0.58500067466472838</v>
      </c>
      <c r="N3603">
        <f t="shared" si="113"/>
        <v>0.3105017703877283</v>
      </c>
    </row>
    <row r="3604" spans="1:14" x14ac:dyDescent="0.25">
      <c r="A3604" s="1">
        <v>-18.2972170640146</v>
      </c>
      <c r="B3604" s="1">
        <v>-0.22307789097095401</v>
      </c>
      <c r="C3604" s="1">
        <v>0.23664409955129001</v>
      </c>
      <c r="D3604">
        <v>-18.753779999999999</v>
      </c>
      <c r="E3604">
        <v>0.24272540000000001</v>
      </c>
      <c r="F3604">
        <v>0.14295060000000001</v>
      </c>
      <c r="H3604">
        <f t="shared" si="112"/>
        <v>0.58520385587693202</v>
      </c>
      <c r="N3604">
        <f t="shared" si="113"/>
        <v>0.31027537561369561</v>
      </c>
    </row>
    <row r="3605" spans="1:14" x14ac:dyDescent="0.25">
      <c r="A3605" s="1">
        <v>-18.2971997985596</v>
      </c>
      <c r="B3605" s="1">
        <v>-0.22719981761851599</v>
      </c>
      <c r="C3605" s="1">
        <v>0.23662864743953799</v>
      </c>
      <c r="D3605">
        <v>-18.75395</v>
      </c>
      <c r="E3605">
        <v>0.24271219999999999</v>
      </c>
      <c r="F3605">
        <v>0.13893340000000001</v>
      </c>
      <c r="H3605">
        <f t="shared" si="112"/>
        <v>0.58541548422576717</v>
      </c>
      <c r="N3605">
        <f t="shared" si="113"/>
        <v>0.31003965639862985</v>
      </c>
    </row>
    <row r="3606" spans="1:14" x14ac:dyDescent="0.25">
      <c r="A3606" s="1">
        <v>-18.297181503196398</v>
      </c>
      <c r="B3606" s="1">
        <v>-0.231321749695509</v>
      </c>
      <c r="C3606" s="1">
        <v>0.236613292450709</v>
      </c>
      <c r="D3606">
        <v>-18.754110000000001</v>
      </c>
      <c r="E3606">
        <v>0.242699</v>
      </c>
      <c r="F3606">
        <v>0.13491619999999999</v>
      </c>
      <c r="H3606">
        <f t="shared" si="112"/>
        <v>0.58562011818647863</v>
      </c>
      <c r="N3606">
        <f t="shared" si="113"/>
        <v>0.30981181296432631</v>
      </c>
    </row>
    <row r="3607" spans="1:14" x14ac:dyDescent="0.25">
      <c r="A3607" s="1">
        <v>-18.297162236966798</v>
      </c>
      <c r="B3607" s="1">
        <v>-0.23544370551123001</v>
      </c>
      <c r="C3607" s="1">
        <v>0.236597810151632</v>
      </c>
      <c r="D3607">
        <v>-18.754270000000002</v>
      </c>
      <c r="E3607">
        <v>0.24268590000000001</v>
      </c>
      <c r="F3607">
        <v>0.13089890000000001</v>
      </c>
      <c r="H3607">
        <f t="shared" si="112"/>
        <v>0.5858254658820985</v>
      </c>
      <c r="N3607">
        <f t="shared" si="113"/>
        <v>0.30958325903247386</v>
      </c>
    </row>
    <row r="3608" spans="1:14" x14ac:dyDescent="0.25">
      <c r="A3608" s="1">
        <v>-18.297142125825701</v>
      </c>
      <c r="B3608" s="1">
        <v>-0.239565641776883</v>
      </c>
      <c r="C3608" s="1">
        <v>0.23658231155699999</v>
      </c>
      <c r="D3608">
        <v>-18.754429999999999</v>
      </c>
      <c r="E3608">
        <v>0.24267269999999999</v>
      </c>
      <c r="F3608">
        <v>0.12688160000000001</v>
      </c>
      <c r="H3608">
        <f t="shared" si="112"/>
        <v>0.58603146136032735</v>
      </c>
      <c r="N3608">
        <f t="shared" si="113"/>
        <v>0.30935406884727068</v>
      </c>
    </row>
    <row r="3609" spans="1:14" x14ac:dyDescent="0.25">
      <c r="A3609" s="1">
        <v>-18.297121066221401</v>
      </c>
      <c r="B3609" s="1">
        <v>-0.24368758164659601</v>
      </c>
      <c r="C3609" s="1">
        <v>0.236566790888458</v>
      </c>
      <c r="D3609">
        <v>-18.75459</v>
      </c>
      <c r="E3609">
        <v>0.2426595</v>
      </c>
      <c r="F3609">
        <v>0.1228644</v>
      </c>
      <c r="H3609">
        <f t="shared" si="112"/>
        <v>0.58623826361462728</v>
      </c>
      <c r="N3609">
        <f t="shared" si="113"/>
        <v>0.3091240664120159</v>
      </c>
    </row>
    <row r="3610" spans="1:14" x14ac:dyDescent="0.25">
      <c r="A3610" s="1">
        <v>-18.2970991514281</v>
      </c>
      <c r="B3610" s="1">
        <v>-0.24780950996882001</v>
      </c>
      <c r="C3610" s="1">
        <v>0.236551210215523</v>
      </c>
      <c r="D3610">
        <v>-18.754750000000001</v>
      </c>
      <c r="E3610">
        <v>0.24264630000000001</v>
      </c>
      <c r="F3610">
        <v>0.1188471</v>
      </c>
      <c r="H3610">
        <f t="shared" si="112"/>
        <v>0.58644566581388424</v>
      </c>
      <c r="N3610">
        <f t="shared" si="113"/>
        <v>0.30889348263369043</v>
      </c>
    </row>
    <row r="3611" spans="1:14" x14ac:dyDescent="0.25">
      <c r="A3611" s="1">
        <v>-18.297076330292899</v>
      </c>
      <c r="B3611" s="1">
        <v>-0.251931430126904</v>
      </c>
      <c r="C3611" s="1">
        <v>0.23653562485267099</v>
      </c>
      <c r="D3611">
        <v>-18.754899999999999</v>
      </c>
      <c r="E3611">
        <v>0.24263299999999999</v>
      </c>
      <c r="F3611">
        <v>0.1148298</v>
      </c>
      <c r="H3611">
        <f t="shared" si="112"/>
        <v>0.58664596687607318</v>
      </c>
      <c r="N3611">
        <f t="shared" si="113"/>
        <v>0.30867087535797433</v>
      </c>
    </row>
    <row r="3612" spans="1:14" x14ac:dyDescent="0.25">
      <c r="A3612" s="1">
        <v>-18.2970526678067</v>
      </c>
      <c r="B3612" s="1">
        <v>-0.25605333769550997</v>
      </c>
      <c r="C3612" s="1">
        <v>0.23651996007530601</v>
      </c>
      <c r="D3612">
        <v>-18.75506</v>
      </c>
      <c r="E3612">
        <v>0.2426198</v>
      </c>
      <c r="F3612">
        <v>0.1108126</v>
      </c>
      <c r="H3612">
        <f t="shared" si="112"/>
        <v>0.58685478666458635</v>
      </c>
      <c r="N3612">
        <f t="shared" si="113"/>
        <v>0.30843888611387188</v>
      </c>
    </row>
    <row r="3613" spans="1:14" x14ac:dyDescent="0.25">
      <c r="A3613" s="1">
        <v>-18.297028184578799</v>
      </c>
      <c r="B3613" s="1">
        <v>-0.26017520314672499</v>
      </c>
      <c r="C3613" s="1">
        <v>0.236504394779911</v>
      </c>
      <c r="D3613">
        <v>-18.755210000000002</v>
      </c>
      <c r="E3613">
        <v>0.2426065</v>
      </c>
      <c r="F3613">
        <v>0.1067953</v>
      </c>
      <c r="H3613">
        <f t="shared" si="112"/>
        <v>0.58705635321538441</v>
      </c>
      <c r="N3613">
        <f t="shared" si="113"/>
        <v>0.30821503760563079</v>
      </c>
    </row>
    <row r="3614" spans="1:14" x14ac:dyDescent="0.25">
      <c r="A3614" s="1">
        <v>-18.297002680395899</v>
      </c>
      <c r="B3614" s="1">
        <v>-0.26429708059836199</v>
      </c>
      <c r="C3614" s="1">
        <v>0.236488856484801</v>
      </c>
      <c r="D3614">
        <v>-18.755369999999999</v>
      </c>
      <c r="E3614">
        <v>0.24259320000000001</v>
      </c>
      <c r="F3614">
        <v>0.10277799999999999</v>
      </c>
      <c r="H3614">
        <f t="shared" si="112"/>
        <v>0.5872665301948452</v>
      </c>
      <c r="N3614">
        <f t="shared" si="113"/>
        <v>0.30798171337716801</v>
      </c>
    </row>
    <row r="3615" spans="1:14" x14ac:dyDescent="0.25">
      <c r="A3615" s="1">
        <v>-18.296976277723601</v>
      </c>
      <c r="B3615" s="1">
        <v>-0.26841896073427202</v>
      </c>
      <c r="C3615" s="1">
        <v>0.23647321781084099</v>
      </c>
      <c r="D3615">
        <v>-18.755520000000001</v>
      </c>
      <c r="E3615">
        <v>0.24257999999999999</v>
      </c>
      <c r="F3615">
        <v>9.8760680000000003E-2</v>
      </c>
      <c r="H3615">
        <f t="shared" si="112"/>
        <v>0.58746959631758855</v>
      </c>
      <c r="N3615">
        <f t="shared" si="113"/>
        <v>0.3077563670552515</v>
      </c>
    </row>
    <row r="3616" spans="1:14" x14ac:dyDescent="0.25">
      <c r="A3616" s="1">
        <v>-18.2969489863153</v>
      </c>
      <c r="B3616" s="1">
        <v>-0.272540829558785</v>
      </c>
      <c r="C3616" s="1">
        <v>0.23645756206999599</v>
      </c>
      <c r="D3616">
        <v>-18.755680000000002</v>
      </c>
      <c r="E3616">
        <v>0.2425667</v>
      </c>
      <c r="F3616">
        <v>9.4743380000000002E-2</v>
      </c>
      <c r="H3616">
        <f t="shared" si="112"/>
        <v>0.58768116787392732</v>
      </c>
      <c r="N3616">
        <f t="shared" si="113"/>
        <v>0.30752166981814394</v>
      </c>
    </row>
    <row r="3617" spans="1:14" x14ac:dyDescent="0.25">
      <c r="A3617" s="1">
        <v>-18.296920836948001</v>
      </c>
      <c r="B3617" s="1">
        <v>-0.27666268934506899</v>
      </c>
      <c r="C3617" s="1">
        <v>0.23644182423829799</v>
      </c>
      <c r="D3617">
        <v>-18.75583</v>
      </c>
      <c r="E3617">
        <v>0.2425534</v>
      </c>
      <c r="F3617">
        <v>9.0726059999999997E-2</v>
      </c>
      <c r="H3617">
        <f t="shared" si="112"/>
        <v>0.58788558787974299</v>
      </c>
      <c r="N3617">
        <f t="shared" si="113"/>
        <v>0.3072949908637776</v>
      </c>
    </row>
    <row r="3618" spans="1:14" x14ac:dyDescent="0.25">
      <c r="A3618" s="1">
        <v>-18.296891862559601</v>
      </c>
      <c r="B3618" s="1">
        <v>-0.280784516323898</v>
      </c>
      <c r="C3618" s="1">
        <v>0.23642612278188599</v>
      </c>
      <c r="D3618">
        <v>-18.755980000000001</v>
      </c>
      <c r="E3618">
        <v>0.24254010000000001</v>
      </c>
      <c r="F3618">
        <v>8.6708750000000001E-2</v>
      </c>
      <c r="H3618">
        <f t="shared" si="112"/>
        <v>0.58809063880436541</v>
      </c>
      <c r="N3618">
        <f t="shared" si="113"/>
        <v>0.30706769625331604</v>
      </c>
    </row>
    <row r="3619" spans="1:14" x14ac:dyDescent="0.25">
      <c r="A3619" s="1">
        <v>-18.296861951837698</v>
      </c>
      <c r="B3619" s="1">
        <v>-0.28490634262043202</v>
      </c>
      <c r="C3619" s="1">
        <v>0.23641039878951001</v>
      </c>
      <c r="D3619">
        <v>-18.756129999999999</v>
      </c>
      <c r="E3619">
        <v>0.24252679999999999</v>
      </c>
      <c r="F3619">
        <v>8.2691440000000005E-2</v>
      </c>
      <c r="H3619">
        <f t="shared" si="112"/>
        <v>0.58829642206462152</v>
      </c>
      <c r="N3619">
        <f t="shared" si="113"/>
        <v>0.30683967440710097</v>
      </c>
    </row>
    <row r="3620" spans="1:14" x14ac:dyDescent="0.25">
      <c r="A3620" s="1">
        <v>-18.296831269792499</v>
      </c>
      <c r="B3620" s="1">
        <v>-0.28902813418788398</v>
      </c>
      <c r="C3620" s="1">
        <v>0.236394634674952</v>
      </c>
      <c r="D3620">
        <v>-18.75628</v>
      </c>
      <c r="E3620">
        <v>0.24251339999999999</v>
      </c>
      <c r="F3620">
        <v>7.8674110000000005E-2</v>
      </c>
      <c r="H3620">
        <f t="shared" si="112"/>
        <v>0.58850277430033826</v>
      </c>
      <c r="N3620">
        <f t="shared" si="113"/>
        <v>0.30661110714246448</v>
      </c>
    </row>
    <row r="3621" spans="1:14" x14ac:dyDescent="0.25">
      <c r="A3621" s="1">
        <v>-18.296799718699798</v>
      </c>
      <c r="B3621" s="1">
        <v>-0.29314988579162798</v>
      </c>
      <c r="C3621" s="1">
        <v>0.23637902130975699</v>
      </c>
      <c r="D3621">
        <v>-18.756430000000002</v>
      </c>
      <c r="E3621">
        <v>0.2425001</v>
      </c>
      <c r="F3621">
        <v>7.4656780000000006E-2</v>
      </c>
      <c r="H3621">
        <f t="shared" si="112"/>
        <v>0.58870978121073414</v>
      </c>
      <c r="N3621">
        <f t="shared" si="113"/>
        <v>0.3063819002917782</v>
      </c>
    </row>
    <row r="3622" spans="1:14" x14ac:dyDescent="0.25">
      <c r="A3622" s="1">
        <v>-18.296767175815901</v>
      </c>
      <c r="B3622" s="1">
        <v>-0.29727164013930202</v>
      </c>
      <c r="C3622" s="1">
        <v>0.23636344285153599</v>
      </c>
      <c r="D3622">
        <v>-18.75658</v>
      </c>
      <c r="E3622">
        <v>0.2424868</v>
      </c>
      <c r="F3622">
        <v>7.0639450000000006E-2</v>
      </c>
      <c r="H3622">
        <f t="shared" si="112"/>
        <v>0.5889175655678931</v>
      </c>
      <c r="N3622">
        <f t="shared" si="113"/>
        <v>0.30615191880612486</v>
      </c>
    </row>
    <row r="3623" spans="1:14" x14ac:dyDescent="0.25">
      <c r="A3623" s="1">
        <v>-18.2967336770412</v>
      </c>
      <c r="B3623" s="1">
        <v>-0.30139339097304402</v>
      </c>
      <c r="C3623" s="1">
        <v>0.23634788713725999</v>
      </c>
      <c r="D3623">
        <v>-18.756730000000001</v>
      </c>
      <c r="E3623">
        <v>0.24247340000000001</v>
      </c>
      <c r="F3623">
        <v>6.6622120000000007E-2</v>
      </c>
      <c r="H3623">
        <f t="shared" si="112"/>
        <v>0.58912609461829146</v>
      </c>
      <c r="N3623">
        <f t="shared" si="113"/>
        <v>0.305921199886793</v>
      </c>
    </row>
    <row r="3624" spans="1:14" x14ac:dyDescent="0.25">
      <c r="A3624" s="1">
        <v>-18.2966991662556</v>
      </c>
      <c r="B3624" s="1">
        <v>-0.30551516424295799</v>
      </c>
      <c r="C3624" s="1">
        <v>0.23633225664853399</v>
      </c>
      <c r="D3624">
        <v>-18.756869999999999</v>
      </c>
      <c r="E3624">
        <v>0.24246000000000001</v>
      </c>
      <c r="F3624">
        <v>6.2604770000000004E-2</v>
      </c>
      <c r="H3624">
        <f t="shared" si="112"/>
        <v>0.5893276096150909</v>
      </c>
      <c r="N3624">
        <f t="shared" si="113"/>
        <v>0.30569832402637298</v>
      </c>
    </row>
    <row r="3625" spans="1:14" x14ac:dyDescent="0.25">
      <c r="A3625" s="1">
        <v>-18.296663806912701</v>
      </c>
      <c r="B3625" s="1">
        <v>-0.309636929381856</v>
      </c>
      <c r="C3625" s="1">
        <v>0.236316512450337</v>
      </c>
      <c r="D3625">
        <v>-18.757020000000001</v>
      </c>
      <c r="E3625">
        <v>0.24244660000000001</v>
      </c>
      <c r="F3625">
        <v>5.8587430000000003E-2</v>
      </c>
      <c r="H3625">
        <f t="shared" si="112"/>
        <v>0.58953759958918317</v>
      </c>
      <c r="N3625">
        <f t="shared" si="113"/>
        <v>0.30546616124146353</v>
      </c>
    </row>
    <row r="3626" spans="1:14" x14ac:dyDescent="0.25">
      <c r="A3626" s="1">
        <v>-18.296627536156901</v>
      </c>
      <c r="B3626" s="1">
        <v>-0.313758681918822</v>
      </c>
      <c r="C3626" s="1">
        <v>0.23630078440798299</v>
      </c>
      <c r="D3626">
        <v>-18.757159999999999</v>
      </c>
      <c r="E3626">
        <v>0.24243319999999999</v>
      </c>
      <c r="F3626">
        <v>5.457008E-2</v>
      </c>
      <c r="H3626">
        <f t="shared" si="112"/>
        <v>0.58974047989860745</v>
      </c>
      <c r="N3626">
        <f t="shared" si="113"/>
        <v>0.30524194259293103</v>
      </c>
    </row>
    <row r="3627" spans="1:14" x14ac:dyDescent="0.25">
      <c r="A3627" s="1">
        <v>-18.296590350470399</v>
      </c>
      <c r="B3627" s="1">
        <v>-0.31788044503393698</v>
      </c>
      <c r="C3627" s="1">
        <v>0.23628491119777301</v>
      </c>
      <c r="D3627">
        <v>-18.75731</v>
      </c>
      <c r="E3627">
        <v>0.24241979999999999</v>
      </c>
      <c r="F3627">
        <v>5.0552729999999997E-2</v>
      </c>
      <c r="H3627">
        <f t="shared" si="112"/>
        <v>0.58995189362259159</v>
      </c>
      <c r="N3627">
        <f t="shared" si="113"/>
        <v>0.30500838059847429</v>
      </c>
    </row>
    <row r="3628" spans="1:14" x14ac:dyDescent="0.25">
      <c r="A3628" s="1">
        <v>-18.2965524205318</v>
      </c>
      <c r="B3628" s="1">
        <v>-0.32200216900551398</v>
      </c>
      <c r="C3628" s="1">
        <v>0.23626898016263301</v>
      </c>
      <c r="D3628">
        <v>-18.757449999999999</v>
      </c>
      <c r="E3628">
        <v>0.24240639999999999</v>
      </c>
      <c r="F3628">
        <v>4.653537E-2</v>
      </c>
      <c r="H3628">
        <f t="shared" si="112"/>
        <v>0.59015605083583234</v>
      </c>
      <c r="N3628">
        <f t="shared" si="113"/>
        <v>0.3047829201681525</v>
      </c>
    </row>
    <row r="3629" spans="1:14" x14ac:dyDescent="0.25">
      <c r="A3629" s="1">
        <v>-18.296513652323998</v>
      </c>
      <c r="B3629" s="1">
        <v>-0.32612385999771798</v>
      </c>
      <c r="C3629" s="1">
        <v>0.236253091189779</v>
      </c>
      <c r="D3629">
        <v>-18.75759</v>
      </c>
      <c r="E3629">
        <v>0.242393</v>
      </c>
      <c r="F3629">
        <v>4.2518010000000002E-2</v>
      </c>
      <c r="H3629">
        <f t="shared" si="112"/>
        <v>0.59036084319833892</v>
      </c>
      <c r="N3629">
        <f t="shared" si="113"/>
        <v>0.30455684206231837</v>
      </c>
    </row>
    <row r="3630" spans="1:14" x14ac:dyDescent="0.25">
      <c r="A3630" s="1">
        <v>-18.296474064524102</v>
      </c>
      <c r="B3630" s="1">
        <v>-0.33024551269693603</v>
      </c>
      <c r="C3630" s="1">
        <v>0.236237251312441</v>
      </c>
      <c r="D3630">
        <v>-18.757729999999999</v>
      </c>
      <c r="E3630">
        <v>0.2423796</v>
      </c>
      <c r="F3630">
        <v>3.8500649999999997E-2</v>
      </c>
      <c r="H3630">
        <f t="shared" si="112"/>
        <v>0.5905662528140766</v>
      </c>
      <c r="N3630">
        <f t="shared" si="113"/>
        <v>0.30433016680651281</v>
      </c>
    </row>
    <row r="3631" spans="1:14" x14ac:dyDescent="0.25">
      <c r="A3631" s="1">
        <v>-18.296433525819999</v>
      </c>
      <c r="B3631" s="1">
        <v>-0.33436714628266101</v>
      </c>
      <c r="C3631" s="1">
        <v>0.23622153053835099</v>
      </c>
      <c r="D3631">
        <v>-18.75787</v>
      </c>
      <c r="E3631">
        <v>0.2423661</v>
      </c>
      <c r="F3631">
        <v>3.4483279999999998E-2</v>
      </c>
      <c r="H3631">
        <f t="shared" si="112"/>
        <v>0.59077238629309725</v>
      </c>
      <c r="N3631">
        <f t="shared" si="113"/>
        <v>0.30410277758013959</v>
      </c>
    </row>
    <row r="3632" spans="1:14" x14ac:dyDescent="0.25">
      <c r="A3632" s="1">
        <v>-18.296392012744199</v>
      </c>
      <c r="B3632" s="1">
        <v>-0.338488791808846</v>
      </c>
      <c r="C3632" s="1">
        <v>0.23620574043443901</v>
      </c>
      <c r="D3632">
        <v>-18.758009999999999</v>
      </c>
      <c r="E3632">
        <v>0.2423526</v>
      </c>
      <c r="F3632">
        <v>3.0465909999999999E-2</v>
      </c>
      <c r="H3632">
        <f t="shared" si="112"/>
        <v>0.59097929069254918</v>
      </c>
      <c r="N3632">
        <f t="shared" si="113"/>
        <v>0.30387462339813076</v>
      </c>
    </row>
    <row r="3633" spans="1:14" x14ac:dyDescent="0.25">
      <c r="A3633" s="1">
        <v>-18.296349663306799</v>
      </c>
      <c r="B3633" s="1">
        <v>-0.34261040759098199</v>
      </c>
      <c r="C3633" s="1">
        <v>0.23618996096940201</v>
      </c>
      <c r="D3633">
        <v>-18.758150000000001</v>
      </c>
      <c r="E3633">
        <v>0.2423392</v>
      </c>
      <c r="F3633">
        <v>2.6448550000000001E-2</v>
      </c>
      <c r="H3633">
        <f t="shared" si="112"/>
        <v>0.59118683873099886</v>
      </c>
      <c r="N3633">
        <f t="shared" si="113"/>
        <v>0.30364584549200974</v>
      </c>
    </row>
    <row r="3634" spans="1:14" x14ac:dyDescent="0.25">
      <c r="A3634" s="1">
        <v>-18.296306329948798</v>
      </c>
      <c r="B3634" s="1">
        <v>-0.34673202289316102</v>
      </c>
      <c r="C3634" s="1">
        <v>0.23617421492564</v>
      </c>
      <c r="D3634">
        <v>-18.758289999999999</v>
      </c>
      <c r="E3634">
        <v>0.2423257</v>
      </c>
      <c r="F3634">
        <v>2.243117E-2</v>
      </c>
      <c r="H3634">
        <f t="shared" si="112"/>
        <v>0.59139514298789231</v>
      </c>
      <c r="N3634">
        <f t="shared" si="113"/>
        <v>0.30341632063846963</v>
      </c>
    </row>
    <row r="3635" spans="1:14" x14ac:dyDescent="0.25">
      <c r="A3635" s="1">
        <v>-18.296262084502501</v>
      </c>
      <c r="B3635" s="1">
        <v>-0.35085364016797099</v>
      </c>
      <c r="C3635" s="1">
        <v>0.23615837120611799</v>
      </c>
      <c r="D3635">
        <v>-18.758430000000001</v>
      </c>
      <c r="E3635">
        <v>0.24231220000000001</v>
      </c>
      <c r="F3635">
        <v>1.8413800000000001E-2</v>
      </c>
      <c r="H3635">
        <f t="shared" si="112"/>
        <v>0.59160417011066946</v>
      </c>
      <c r="N3635">
        <f t="shared" si="113"/>
        <v>0.30318608651204787</v>
      </c>
    </row>
    <row r="3636" spans="1:14" x14ac:dyDescent="0.25">
      <c r="A3636" s="1">
        <v>-18.2962169586228</v>
      </c>
      <c r="B3636" s="1">
        <v>-0.354975241248773</v>
      </c>
      <c r="C3636" s="1">
        <v>0.23614250761740399</v>
      </c>
      <c r="D3636">
        <v>-18.758559999999999</v>
      </c>
      <c r="E3636">
        <v>0.24229870000000001</v>
      </c>
      <c r="F3636">
        <v>1.439642E-2</v>
      </c>
      <c r="H3636">
        <f t="shared" si="112"/>
        <v>0.59180605839096334</v>
      </c>
      <c r="N3636">
        <f t="shared" si="113"/>
        <v>0.30296379846373628</v>
      </c>
    </row>
    <row r="3637" spans="1:14" x14ac:dyDescent="0.25">
      <c r="A3637" s="1">
        <v>-18.296170973960201</v>
      </c>
      <c r="B3637" s="1">
        <v>-0.35909682869370901</v>
      </c>
      <c r="C3637" s="1">
        <v>0.23612656919819699</v>
      </c>
      <c r="D3637">
        <v>-18.758700000000001</v>
      </c>
      <c r="E3637">
        <v>0.24228520000000001</v>
      </c>
      <c r="F3637">
        <v>1.0379050000000001E-2</v>
      </c>
      <c r="H3637">
        <f t="shared" si="112"/>
        <v>0.59201643017670291</v>
      </c>
      <c r="N3637">
        <f t="shared" si="113"/>
        <v>0.3027322564234553</v>
      </c>
    </row>
    <row r="3638" spans="1:14" x14ac:dyDescent="0.25">
      <c r="A3638" s="1">
        <v>-18.2961241912917</v>
      </c>
      <c r="B3638" s="1">
        <v>-0.36321836958402198</v>
      </c>
      <c r="C3638" s="1">
        <v>0.23611069673233601</v>
      </c>
      <c r="D3638">
        <v>-18.75883</v>
      </c>
      <c r="E3638">
        <v>0.2422716</v>
      </c>
      <c r="F3638">
        <v>6.361668E-3</v>
      </c>
      <c r="H3638">
        <f t="shared" si="112"/>
        <v>0.59221957610508158</v>
      </c>
      <c r="N3638">
        <f t="shared" si="113"/>
        <v>0.30250875140160921</v>
      </c>
    </row>
    <row r="3639" spans="1:14" x14ac:dyDescent="0.25">
      <c r="A3639" s="1">
        <v>-18.296076401603401</v>
      </c>
      <c r="B3639" s="1">
        <v>-0.367339909539873</v>
      </c>
      <c r="C3639" s="1">
        <v>0.23609489003008999</v>
      </c>
      <c r="D3639">
        <v>-18.758970000000001</v>
      </c>
      <c r="E3639">
        <v>0.2422581</v>
      </c>
      <c r="F3639">
        <v>2.344287E-3</v>
      </c>
      <c r="H3639">
        <f t="shared" si="112"/>
        <v>0.59243132409167754</v>
      </c>
      <c r="N3639">
        <f t="shared" si="113"/>
        <v>0.30227587008433027</v>
      </c>
    </row>
    <row r="3640" spans="1:14" x14ac:dyDescent="0.25">
      <c r="A3640" s="1">
        <v>-18.2960276969483</v>
      </c>
      <c r="B3640" s="1">
        <v>-0.371461451206823</v>
      </c>
      <c r="C3640" s="1">
        <v>0.23607898318336801</v>
      </c>
      <c r="D3640">
        <v>-18.7591</v>
      </c>
      <c r="E3640">
        <v>0.2422446</v>
      </c>
      <c r="F3640">
        <v>-1.6730950000000001E-3</v>
      </c>
      <c r="H3640">
        <f t="shared" si="112"/>
        <v>0.59263597686141101</v>
      </c>
      <c r="N3640">
        <f t="shared" si="113"/>
        <v>0.30205087733366598</v>
      </c>
    </row>
    <row r="3641" spans="1:14" x14ac:dyDescent="0.25">
      <c r="A3641" s="1">
        <v>-18.295978117686602</v>
      </c>
      <c r="B3641" s="1">
        <v>-0.37558297048040401</v>
      </c>
      <c r="C3641" s="1">
        <v>0.23606308647813601</v>
      </c>
      <c r="D3641">
        <v>-18.759229999999999</v>
      </c>
      <c r="E3641">
        <v>0.242231</v>
      </c>
      <c r="F3641">
        <v>-5.6904779999999997E-3</v>
      </c>
      <c r="H3641">
        <f t="shared" si="112"/>
        <v>0.59284129884606085</v>
      </c>
      <c r="N3641">
        <f t="shared" si="113"/>
        <v>0.30182523303314224</v>
      </c>
    </row>
    <row r="3642" spans="1:14" x14ac:dyDescent="0.25">
      <c r="A3642" s="1">
        <v>-18.295927605277502</v>
      </c>
      <c r="B3642" s="1">
        <v>-0.37970448995529699</v>
      </c>
      <c r="C3642" s="1">
        <v>0.23604712894270799</v>
      </c>
      <c r="D3642">
        <v>-18.759370000000001</v>
      </c>
      <c r="E3642">
        <v>0.2422175</v>
      </c>
      <c r="F3642">
        <v>-9.7078609999999999E-3</v>
      </c>
      <c r="H3642">
        <f t="shared" si="112"/>
        <v>0.59305516787512502</v>
      </c>
      <c r="N3642">
        <f t="shared" si="113"/>
        <v>0.30159028537262889</v>
      </c>
    </row>
    <row r="3643" spans="1:14" x14ac:dyDescent="0.25">
      <c r="A3643" s="1">
        <v>-18.2958762428458</v>
      </c>
      <c r="B3643" s="1">
        <v>-0.383825986959073</v>
      </c>
      <c r="C3643" s="1">
        <v>0.23603114103685399</v>
      </c>
      <c r="D3643">
        <v>-18.75949</v>
      </c>
      <c r="E3643">
        <v>0.2422039</v>
      </c>
      <c r="F3643">
        <v>-1.372525E-2</v>
      </c>
      <c r="H3643">
        <f t="shared" si="112"/>
        <v>0.59325405542103038</v>
      </c>
      <c r="N3643">
        <f t="shared" si="113"/>
        <v>0.30137187784137798</v>
      </c>
    </row>
    <row r="3644" spans="1:14" x14ac:dyDescent="0.25">
      <c r="A3644" s="1">
        <v>-18.295823958275001</v>
      </c>
      <c r="B3644" s="1">
        <v>-0.38794747979245497</v>
      </c>
      <c r="C3644" s="1">
        <v>0.23601510421557201</v>
      </c>
      <c r="D3644">
        <v>-18.759620000000002</v>
      </c>
      <c r="E3644">
        <v>0.2421903</v>
      </c>
      <c r="F3644">
        <v>-1.7742629999999999E-2</v>
      </c>
      <c r="H3644">
        <f t="shared" si="112"/>
        <v>0.59346148331008708</v>
      </c>
      <c r="N3644">
        <f t="shared" si="113"/>
        <v>0.30114417604897242</v>
      </c>
    </row>
    <row r="3645" spans="1:14" x14ac:dyDescent="0.25">
      <c r="A3645" s="1">
        <v>-18.295770910699801</v>
      </c>
      <c r="B3645" s="1">
        <v>-0.392068940709979</v>
      </c>
      <c r="C3645" s="1">
        <v>0.235998965306907</v>
      </c>
      <c r="D3645">
        <v>-18.75975</v>
      </c>
      <c r="E3645">
        <v>0.24217669999999999</v>
      </c>
      <c r="F3645">
        <v>-2.176001E-2</v>
      </c>
      <c r="H3645">
        <f t="shared" si="112"/>
        <v>0.59366949043836559</v>
      </c>
      <c r="N3645">
        <f t="shared" si="113"/>
        <v>0.30091592481622365</v>
      </c>
    </row>
    <row r="3646" spans="1:14" x14ac:dyDescent="0.25">
      <c r="A3646" s="1">
        <v>-18.295717073308399</v>
      </c>
      <c r="B3646" s="1">
        <v>-0.39619034205317599</v>
      </c>
      <c r="C3646" s="1">
        <v>0.23598296201070099</v>
      </c>
      <c r="D3646">
        <v>-18.759879999999999</v>
      </c>
      <c r="E3646">
        <v>0.24216309999999999</v>
      </c>
      <c r="F3646">
        <v>-2.5777399999999999E-2</v>
      </c>
      <c r="H3646">
        <f t="shared" si="112"/>
        <v>0.59387807188089359</v>
      </c>
      <c r="N3646">
        <f t="shared" si="113"/>
        <v>0.30068713026725868</v>
      </c>
    </row>
    <row r="3647" spans="1:14" x14ac:dyDescent="0.25">
      <c r="A3647" s="1">
        <v>-18.295662273933601</v>
      </c>
      <c r="B3647" s="1">
        <v>-0.40031173097126899</v>
      </c>
      <c r="C3647" s="1">
        <v>0.23596702457136101</v>
      </c>
      <c r="D3647">
        <v>-18.760010000000001</v>
      </c>
      <c r="E3647">
        <v>0.24214939999999999</v>
      </c>
      <c r="F3647">
        <v>-2.9794790000000002E-2</v>
      </c>
      <c r="H3647">
        <f t="shared" si="112"/>
        <v>0.59408739762402296</v>
      </c>
      <c r="N3647">
        <f t="shared" si="113"/>
        <v>0.30045760676811301</v>
      </c>
    </row>
    <row r="3648" spans="1:14" x14ac:dyDescent="0.25">
      <c r="A3648" s="1">
        <v>-18.295606574346099</v>
      </c>
      <c r="B3648" s="1">
        <v>-0.40443309888037998</v>
      </c>
      <c r="C3648" s="1">
        <v>0.23595111772632299</v>
      </c>
      <c r="D3648">
        <v>-18.76013</v>
      </c>
      <c r="E3648">
        <v>0.24213580000000001</v>
      </c>
      <c r="F3648">
        <v>-3.3812170000000003E-2</v>
      </c>
      <c r="H3648">
        <f t="shared" si="112"/>
        <v>0.59428960633702621</v>
      </c>
      <c r="N3648">
        <f t="shared" si="113"/>
        <v>0.3002359702342951</v>
      </c>
    </row>
    <row r="3649" spans="1:14" x14ac:dyDescent="0.25">
      <c r="A3649" s="1">
        <v>-18.295549883790098</v>
      </c>
      <c r="B3649" s="1">
        <v>-0.40855446558665298</v>
      </c>
      <c r="C3649" s="1">
        <v>0.23593524035740601</v>
      </c>
      <c r="D3649">
        <v>-18.760259999999999</v>
      </c>
      <c r="E3649">
        <v>0.24212220000000001</v>
      </c>
      <c r="F3649">
        <v>-3.7829559999999998E-2</v>
      </c>
      <c r="H3649">
        <f t="shared" si="112"/>
        <v>0.59450040050421427</v>
      </c>
      <c r="N3649">
        <f t="shared" si="113"/>
        <v>0.30000501043111027</v>
      </c>
    </row>
    <row r="3650" spans="1:14" x14ac:dyDescent="0.25">
      <c r="A3650" s="1">
        <v>-18.295492274534698</v>
      </c>
      <c r="B3650" s="1">
        <v>-0.41267582722256402</v>
      </c>
      <c r="C3650" s="1">
        <v>0.23591930410752901</v>
      </c>
      <c r="D3650">
        <v>-18.760380000000001</v>
      </c>
      <c r="E3650">
        <v>0.2421085</v>
      </c>
      <c r="F3650">
        <v>-4.1846939999999999E-2</v>
      </c>
      <c r="H3650">
        <f t="shared" si="112"/>
        <v>0.59470410040021038</v>
      </c>
      <c r="N3650">
        <f t="shared" si="113"/>
        <v>0.29978190800537213</v>
      </c>
    </row>
    <row r="3651" spans="1:14" x14ac:dyDescent="0.25">
      <c r="A3651" s="1">
        <v>-18.295433714700099</v>
      </c>
      <c r="B3651" s="1">
        <v>-0.41679717837823799</v>
      </c>
      <c r="C3651" s="1">
        <v>0.23590339967924001</v>
      </c>
      <c r="D3651">
        <v>-18.76051</v>
      </c>
      <c r="E3651">
        <v>0.2420948</v>
      </c>
      <c r="F3651">
        <v>-4.586432E-2</v>
      </c>
      <c r="H3651">
        <f t="shared" ref="H3651:H3714" si="114">SQRT(((D3651-A3651)^2)+((E3651-C3651)^2)+((F3651-B3651)^2))</f>
        <v>0.59491635547439492</v>
      </c>
      <c r="N3651">
        <f t="shared" ref="N3651:N3714" si="115">((H3651-$L$2)^2)</f>
        <v>0.29954952380446104</v>
      </c>
    </row>
    <row r="3652" spans="1:14" x14ac:dyDescent="0.25">
      <c r="A3652" s="1">
        <v>-18.295374153173299</v>
      </c>
      <c r="B3652" s="1">
        <v>-0.42091855548937901</v>
      </c>
      <c r="C3652" s="1">
        <v>0.23588734583708701</v>
      </c>
      <c r="D3652">
        <v>-18.760629999999999</v>
      </c>
      <c r="E3652">
        <v>0.2420812</v>
      </c>
      <c r="F3652">
        <v>-4.9881700000000001E-2</v>
      </c>
      <c r="H3652">
        <f t="shared" si="114"/>
        <v>0.5951215967911665</v>
      </c>
      <c r="N3652">
        <f t="shared" si="115"/>
        <v>0.29932490419540586</v>
      </c>
    </row>
    <row r="3653" spans="1:14" x14ac:dyDescent="0.25">
      <c r="A3653" s="1">
        <v>-18.295313820636199</v>
      </c>
      <c r="B3653" s="1">
        <v>-0.42503990563435001</v>
      </c>
      <c r="C3653" s="1">
        <v>0.235871156414167</v>
      </c>
      <c r="D3653">
        <v>-18.760750000000002</v>
      </c>
      <c r="E3653">
        <v>0.24206749999999999</v>
      </c>
      <c r="F3653">
        <v>-5.3899080000000002E-2</v>
      </c>
      <c r="H3653">
        <f t="shared" si="114"/>
        <v>0.59532742603306488</v>
      </c>
      <c r="N3653">
        <f t="shared" si="115"/>
        <v>0.29909972576137306</v>
      </c>
    </row>
    <row r="3654" spans="1:14" x14ac:dyDescent="0.25">
      <c r="A3654" s="1">
        <v>-18.295252662786002</v>
      </c>
      <c r="B3654" s="1">
        <v>-0.42916121905278998</v>
      </c>
      <c r="C3654" s="1">
        <v>0.235854985137809</v>
      </c>
      <c r="D3654">
        <v>-18.76088</v>
      </c>
      <c r="E3654">
        <v>0.24205380000000001</v>
      </c>
      <c r="F3654">
        <v>-5.7916469999999998E-2</v>
      </c>
      <c r="H3654">
        <f t="shared" si="114"/>
        <v>0.59554169137514079</v>
      </c>
      <c r="N3654">
        <f t="shared" si="115"/>
        <v>0.29886540819449409</v>
      </c>
    </row>
    <row r="3655" spans="1:14" x14ac:dyDescent="0.25">
      <c r="A3655" s="1">
        <v>-18.295190678602101</v>
      </c>
      <c r="B3655" s="1">
        <v>-0.43328250088832898</v>
      </c>
      <c r="C3655" s="1">
        <v>0.235838796320646</v>
      </c>
      <c r="D3655">
        <v>-18.76099</v>
      </c>
      <c r="E3655">
        <v>0.24204010000000001</v>
      </c>
      <c r="F3655">
        <v>-6.1933849999999999E-2</v>
      </c>
      <c r="H3655">
        <f t="shared" si="114"/>
        <v>0.59574095418952766</v>
      </c>
      <c r="N3655">
        <f t="shared" si="115"/>
        <v>0.29864757958183952</v>
      </c>
    </row>
    <row r="3656" spans="1:14" x14ac:dyDescent="0.25">
      <c r="A3656" s="1">
        <v>-18.295127824486102</v>
      </c>
      <c r="B3656" s="1">
        <v>-0.43740374636594598</v>
      </c>
      <c r="C3656" s="1">
        <v>0.23582269127189101</v>
      </c>
      <c r="D3656">
        <v>-18.761109999999999</v>
      </c>
      <c r="E3656">
        <v>0.2420264</v>
      </c>
      <c r="F3656">
        <v>-6.5951220000000005E-2</v>
      </c>
      <c r="H3656">
        <f t="shared" si="114"/>
        <v>0.59594870017669421</v>
      </c>
      <c r="N3656">
        <f t="shared" si="115"/>
        <v>0.29842056195312883</v>
      </c>
    </row>
    <row r="3657" spans="1:14" x14ac:dyDescent="0.25">
      <c r="A3657" s="1">
        <v>-18.295064031249701</v>
      </c>
      <c r="B3657" s="1">
        <v>-0.44152498549308</v>
      </c>
      <c r="C3657" s="1">
        <v>0.235806560262137</v>
      </c>
      <c r="D3657">
        <v>-18.761230000000001</v>
      </c>
      <c r="E3657">
        <v>0.24201259999999999</v>
      </c>
      <c r="F3657">
        <v>-6.9968589999999997E-2</v>
      </c>
      <c r="H3657">
        <f t="shared" si="114"/>
        <v>0.59615717758150277</v>
      </c>
      <c r="N3657">
        <f t="shared" si="115"/>
        <v>0.29819283182969181</v>
      </c>
    </row>
    <row r="3658" spans="1:14" x14ac:dyDescent="0.25">
      <c r="A3658" s="1">
        <v>-18.294999425985001</v>
      </c>
      <c r="B3658" s="1">
        <v>-0.44564618385310401</v>
      </c>
      <c r="C3658" s="1">
        <v>0.23579045032469401</v>
      </c>
      <c r="D3658">
        <v>-18.76135</v>
      </c>
      <c r="E3658">
        <v>0.24199889999999999</v>
      </c>
      <c r="F3658">
        <v>-7.3985969999999998E-2</v>
      </c>
      <c r="H3658">
        <f t="shared" si="114"/>
        <v>0.59636626102825874</v>
      </c>
      <c r="N3658">
        <f t="shared" si="115"/>
        <v>0.29796452700188891</v>
      </c>
    </row>
    <row r="3659" spans="1:14" x14ac:dyDescent="0.25">
      <c r="A3659" s="1">
        <v>-18.294933836665201</v>
      </c>
      <c r="B3659" s="1">
        <v>-0.44976736889869101</v>
      </c>
      <c r="C3659" s="1">
        <v>0.23577443530053699</v>
      </c>
      <c r="D3659">
        <v>-18.761469999999999</v>
      </c>
      <c r="E3659">
        <v>0.24198510000000001</v>
      </c>
      <c r="F3659">
        <v>-7.8003329999999996E-2</v>
      </c>
      <c r="H3659">
        <f t="shared" si="114"/>
        <v>0.59657611808840427</v>
      </c>
      <c r="N3659">
        <f t="shared" si="115"/>
        <v>0.29773546535878348</v>
      </c>
    </row>
    <row r="3660" spans="1:14" x14ac:dyDescent="0.25">
      <c r="A3660" s="1">
        <v>-18.294867280426001</v>
      </c>
      <c r="B3660" s="1">
        <v>-0.45388856321065502</v>
      </c>
      <c r="C3660" s="1">
        <v>0.23575832383887499</v>
      </c>
      <c r="D3660">
        <v>-18.761579999999999</v>
      </c>
      <c r="E3660">
        <v>0.2419714</v>
      </c>
      <c r="F3660">
        <v>-8.2020700000000002E-2</v>
      </c>
      <c r="H3660">
        <f t="shared" si="114"/>
        <v>0.59677891435304553</v>
      </c>
      <c r="N3660">
        <f t="shared" si="115"/>
        <v>0.29751419434808729</v>
      </c>
    </row>
    <row r="3661" spans="1:14" x14ac:dyDescent="0.25">
      <c r="A3661" s="1">
        <v>-18.294799864226</v>
      </c>
      <c r="B3661" s="1">
        <v>-0.45800973493706898</v>
      </c>
      <c r="C3661" s="1">
        <v>0.23574217567457201</v>
      </c>
      <c r="D3661">
        <v>-18.761700000000001</v>
      </c>
      <c r="E3661">
        <v>0.24195759999999999</v>
      </c>
      <c r="F3661">
        <v>-8.6038069999999994E-2</v>
      </c>
      <c r="H3661">
        <f t="shared" si="114"/>
        <v>0.59699019070783788</v>
      </c>
      <c r="N3661">
        <f t="shared" si="115"/>
        <v>0.29728375819451558</v>
      </c>
    </row>
    <row r="3662" spans="1:14" x14ac:dyDescent="0.25">
      <c r="A3662" s="1">
        <v>-18.2947315631422</v>
      </c>
      <c r="B3662" s="1">
        <v>-0.46213089220728198</v>
      </c>
      <c r="C3662" s="1">
        <v>0.23572597045489099</v>
      </c>
      <c r="D3662">
        <v>-18.761810000000001</v>
      </c>
      <c r="E3662">
        <v>0.24194379999999999</v>
      </c>
      <c r="F3662">
        <v>-9.0055430000000006E-2</v>
      </c>
      <c r="H3662">
        <f t="shared" si="114"/>
        <v>0.59719433784869469</v>
      </c>
      <c r="N3662">
        <f t="shared" si="115"/>
        <v>0.2970611825819986</v>
      </c>
    </row>
    <row r="3663" spans="1:14" x14ac:dyDescent="0.25">
      <c r="A3663" s="1">
        <v>-18.2946624614892</v>
      </c>
      <c r="B3663" s="1">
        <v>-0.46625200519885801</v>
      </c>
      <c r="C3663" s="1">
        <v>0.23570978705331899</v>
      </c>
      <c r="D3663">
        <v>-18.76193</v>
      </c>
      <c r="E3663">
        <v>0.24193000000000001</v>
      </c>
      <c r="F3663">
        <v>-9.4072790000000003E-2</v>
      </c>
      <c r="H3663">
        <f t="shared" si="114"/>
        <v>0.59740690640557714</v>
      </c>
      <c r="N3663">
        <f t="shared" si="115"/>
        <v>0.29682951392837886</v>
      </c>
    </row>
    <row r="3664" spans="1:14" x14ac:dyDescent="0.25">
      <c r="A3664" s="1">
        <v>-18.2945923940261</v>
      </c>
      <c r="B3664" s="1">
        <v>-0.47037310142122302</v>
      </c>
      <c r="C3664" s="1">
        <v>0.23569368655220299</v>
      </c>
      <c r="D3664">
        <v>-18.762039999999999</v>
      </c>
      <c r="E3664">
        <v>0.2419162</v>
      </c>
      <c r="F3664">
        <v>-9.8090140000000006E-2</v>
      </c>
      <c r="H3664">
        <f t="shared" si="114"/>
        <v>0.59761240563503448</v>
      </c>
      <c r="N3664">
        <f t="shared" si="115"/>
        <v>0.29660563572086251</v>
      </c>
    </row>
    <row r="3665" spans="1:14" x14ac:dyDescent="0.25">
      <c r="A3665" s="1">
        <v>-18.294521405993201</v>
      </c>
      <c r="B3665" s="1">
        <v>-0.47449419519317498</v>
      </c>
      <c r="C3665" s="1">
        <v>0.23567749443864799</v>
      </c>
      <c r="D3665">
        <v>-18.762149999999998</v>
      </c>
      <c r="E3665">
        <v>0.24190239999999999</v>
      </c>
      <c r="F3665">
        <v>-0.1021075</v>
      </c>
      <c r="H3665">
        <f t="shared" si="114"/>
        <v>0.59781861976599238</v>
      </c>
      <c r="N3665">
        <f t="shared" si="115"/>
        <v>0.29638106357520533</v>
      </c>
    </row>
    <row r="3666" spans="1:14" x14ac:dyDescent="0.25">
      <c r="A3666" s="1">
        <v>-18.2944495690409</v>
      </c>
      <c r="B3666" s="1">
        <v>-0.47861525255991899</v>
      </c>
      <c r="C3666" s="1">
        <v>0.23566134072240599</v>
      </c>
      <c r="D3666">
        <v>-18.762260000000001</v>
      </c>
      <c r="E3666">
        <v>0.24188850000000001</v>
      </c>
      <c r="F3666">
        <v>-0.10612480000000001</v>
      </c>
      <c r="H3666">
        <f t="shared" si="114"/>
        <v>0.59802551289648331</v>
      </c>
      <c r="N3666">
        <f t="shared" si="115"/>
        <v>0.29615583745178925</v>
      </c>
    </row>
    <row r="3667" spans="1:14" x14ac:dyDescent="0.25">
      <c r="A3667" s="1">
        <v>-18.2943767443392</v>
      </c>
      <c r="B3667" s="1">
        <v>-0.48273630866054201</v>
      </c>
      <c r="C3667" s="1">
        <v>0.23564518972045201</v>
      </c>
      <c r="D3667">
        <v>-18.762370000000001</v>
      </c>
      <c r="E3667">
        <v>0.2418747</v>
      </c>
      <c r="F3667">
        <v>-0.1101422</v>
      </c>
      <c r="H3667">
        <f t="shared" si="114"/>
        <v>0.59823311840022908</v>
      </c>
      <c r="N3667">
        <f t="shared" si="115"/>
        <v>0.29592992188325867</v>
      </c>
    </row>
    <row r="3668" spans="1:14" x14ac:dyDescent="0.25">
      <c r="A3668" s="1">
        <v>-18.294303016109598</v>
      </c>
      <c r="B3668" s="1">
        <v>-0.48685735534319302</v>
      </c>
      <c r="C3668" s="1">
        <v>0.23562896850489601</v>
      </c>
      <c r="D3668">
        <v>-18.76248</v>
      </c>
      <c r="E3668">
        <v>0.24186089999999999</v>
      </c>
      <c r="F3668">
        <v>-0.1141595</v>
      </c>
      <c r="H3668">
        <f t="shared" si="114"/>
        <v>0.59844148969827349</v>
      </c>
      <c r="N3668">
        <f t="shared" si="115"/>
        <v>0.29570325965773048</v>
      </c>
    </row>
    <row r="3669" spans="1:14" x14ac:dyDescent="0.25">
      <c r="A3669" s="1">
        <v>-18.294228353868501</v>
      </c>
      <c r="B3669" s="1">
        <v>-0.490978398533853</v>
      </c>
      <c r="C3669" s="1">
        <v>0.235612682969986</v>
      </c>
      <c r="D3669">
        <v>-18.762589999999999</v>
      </c>
      <c r="E3669">
        <v>0.24184700000000001</v>
      </c>
      <c r="F3669">
        <v>-0.1181769</v>
      </c>
      <c r="H3669">
        <f t="shared" si="114"/>
        <v>0.5986505287602476</v>
      </c>
      <c r="N3669">
        <f t="shared" si="115"/>
        <v>0.29547595830672069</v>
      </c>
    </row>
    <row r="3670" spans="1:14" x14ac:dyDescent="0.25">
      <c r="A3670" s="1">
        <v>-18.294152884568302</v>
      </c>
      <c r="B3670" s="1">
        <v>-0.49509942173881599</v>
      </c>
      <c r="C3670" s="1">
        <v>0.235596247980111</v>
      </c>
      <c r="D3670">
        <v>-18.762699999999999</v>
      </c>
      <c r="E3670">
        <v>0.2418331</v>
      </c>
      <c r="F3670">
        <v>-0.1221942</v>
      </c>
      <c r="H3670">
        <f t="shared" si="114"/>
        <v>0.59886025256528563</v>
      </c>
      <c r="N3670">
        <f t="shared" si="115"/>
        <v>0.2952480002159496</v>
      </c>
    </row>
    <row r="3671" spans="1:14" x14ac:dyDescent="0.25">
      <c r="A3671" s="1">
        <v>-18.2940766691687</v>
      </c>
      <c r="B3671" s="1">
        <v>-0.49922038116747802</v>
      </c>
      <c r="C3671" s="1">
        <v>0.235579880338148</v>
      </c>
      <c r="D3671">
        <v>-18.762810000000002</v>
      </c>
      <c r="E3671">
        <v>0.24181920000000001</v>
      </c>
      <c r="F3671">
        <v>-0.1262115</v>
      </c>
      <c r="H3671">
        <f t="shared" si="114"/>
        <v>0.59907052170163033</v>
      </c>
      <c r="N3671">
        <f t="shared" si="115"/>
        <v>0.29501953769198574</v>
      </c>
    </row>
    <row r="3672" spans="1:14" x14ac:dyDescent="0.25">
      <c r="A3672" s="1">
        <v>-18.293999525779601</v>
      </c>
      <c r="B3672" s="1">
        <v>-0.50334131910241897</v>
      </c>
      <c r="C3672" s="1">
        <v>0.23556356237457099</v>
      </c>
      <c r="D3672">
        <v>-18.762910000000002</v>
      </c>
      <c r="E3672">
        <v>0.2418054</v>
      </c>
      <c r="F3672">
        <v>-0.13022880000000001</v>
      </c>
      <c r="H3672">
        <f t="shared" si="114"/>
        <v>0.59927368145238646</v>
      </c>
      <c r="N3672">
        <f t="shared" si="115"/>
        <v>0.2947988836802567</v>
      </c>
    </row>
    <row r="3673" spans="1:14" x14ac:dyDescent="0.25">
      <c r="A3673" s="1">
        <v>-18.293921544469399</v>
      </c>
      <c r="B3673" s="1">
        <v>-0.50746222319479195</v>
      </c>
      <c r="C3673" s="1">
        <v>0.23554723828434801</v>
      </c>
      <c r="D3673">
        <v>-18.763020000000001</v>
      </c>
      <c r="E3673">
        <v>0.24179139999999999</v>
      </c>
      <c r="F3673">
        <v>-0.13424620000000001</v>
      </c>
      <c r="H3673">
        <f t="shared" si="114"/>
        <v>0.59948523793840269</v>
      </c>
      <c r="N3673">
        <f t="shared" si="115"/>
        <v>0.29456919761907802</v>
      </c>
    </row>
    <row r="3674" spans="1:14" x14ac:dyDescent="0.25">
      <c r="A3674" s="1">
        <v>-18.293842658188701</v>
      </c>
      <c r="B3674" s="1">
        <v>-0.51158309286105497</v>
      </c>
      <c r="C3674" s="1">
        <v>0.235531014514202</v>
      </c>
      <c r="D3674">
        <v>-18.763120000000001</v>
      </c>
      <c r="E3674">
        <v>0.24177750000000001</v>
      </c>
      <c r="F3674">
        <v>-0.13826350000000001</v>
      </c>
      <c r="H3674">
        <f t="shared" si="114"/>
        <v>0.5996897202156688</v>
      </c>
      <c r="N3674">
        <f t="shared" si="115"/>
        <v>0.29434727707161734</v>
      </c>
    </row>
    <row r="3675" spans="1:14" x14ac:dyDescent="0.25">
      <c r="A3675" s="1">
        <v>-18.293762832892199</v>
      </c>
      <c r="B3675" s="1">
        <v>-0.515703947458372</v>
      </c>
      <c r="C3675" s="1">
        <v>0.23551480495232899</v>
      </c>
      <c r="D3675">
        <v>-18.76323</v>
      </c>
      <c r="E3675">
        <v>0.2417636</v>
      </c>
      <c r="F3675">
        <v>-0.14228080000000001</v>
      </c>
      <c r="H3675">
        <f t="shared" si="114"/>
        <v>0.5999027550274203</v>
      </c>
      <c r="N3675">
        <f t="shared" si="115"/>
        <v>0.29411616357430187</v>
      </c>
    </row>
    <row r="3676" spans="1:14" x14ac:dyDescent="0.25">
      <c r="A3676" s="1">
        <v>-18.293682046966801</v>
      </c>
      <c r="B3676" s="1">
        <v>-0.51982478402767296</v>
      </c>
      <c r="C3676" s="1">
        <v>0.23549866559417301</v>
      </c>
      <c r="D3676">
        <v>-18.76333</v>
      </c>
      <c r="E3676">
        <v>0.24174970000000001</v>
      </c>
      <c r="F3676">
        <v>-0.14629809999999999</v>
      </c>
      <c r="H3676">
        <f t="shared" si="114"/>
        <v>0.60010870590262722</v>
      </c>
      <c r="N3676">
        <f t="shared" si="115"/>
        <v>0.29389282146519174</v>
      </c>
    </row>
    <row r="3677" spans="1:14" x14ac:dyDescent="0.25">
      <c r="A3677" s="1">
        <v>-18.293600196784599</v>
      </c>
      <c r="B3677" s="1">
        <v>-0.52394564672468202</v>
      </c>
      <c r="C3677" s="1">
        <v>0.235482440200323</v>
      </c>
      <c r="D3677">
        <v>-18.76343</v>
      </c>
      <c r="E3677">
        <v>0.2417357</v>
      </c>
      <c r="F3677">
        <v>-0.15031539999999999</v>
      </c>
      <c r="H3677">
        <f t="shared" si="114"/>
        <v>0.60031550747510354</v>
      </c>
      <c r="N3677">
        <f t="shared" si="115"/>
        <v>0.29366864218072519</v>
      </c>
    </row>
    <row r="3678" spans="1:14" x14ac:dyDescent="0.25">
      <c r="A3678" s="1">
        <v>-18.293517510626501</v>
      </c>
      <c r="B3678" s="1">
        <v>-0.52806649613574397</v>
      </c>
      <c r="C3678" s="1">
        <v>0.23546605080319</v>
      </c>
      <c r="D3678">
        <v>-18.763529999999999</v>
      </c>
      <c r="E3678">
        <v>0.24172170000000001</v>
      </c>
      <c r="F3678">
        <v>-0.15433269999999999</v>
      </c>
      <c r="H3678">
        <f t="shared" si="114"/>
        <v>0.60052295850198822</v>
      </c>
      <c r="N3678">
        <f t="shared" si="115"/>
        <v>0.29344384480477115</v>
      </c>
    </row>
    <row r="3679" spans="1:14" x14ac:dyDescent="0.25">
      <c r="A3679" s="1">
        <v>-18.2934339738392</v>
      </c>
      <c r="B3679" s="1">
        <v>-0.53218731215978698</v>
      </c>
      <c r="C3679" s="1">
        <v>0.235449664623647</v>
      </c>
      <c r="D3679">
        <v>-18.763629999999999</v>
      </c>
      <c r="E3679">
        <v>0.2417078</v>
      </c>
      <c r="F3679">
        <v>-0.15834999999999999</v>
      </c>
      <c r="H3679">
        <f t="shared" si="114"/>
        <v>0.60073105732819398</v>
      </c>
      <c r="N3679">
        <f t="shared" si="115"/>
        <v>0.29321843193815744</v>
      </c>
    </row>
    <row r="3680" spans="1:14" x14ac:dyDescent="0.25">
      <c r="A3680" s="1">
        <v>-18.2933495528987</v>
      </c>
      <c r="B3680" s="1">
        <v>-0.53630811213322105</v>
      </c>
      <c r="C3680" s="1">
        <v>0.23543320699856901</v>
      </c>
      <c r="D3680">
        <v>-18.763729999999999</v>
      </c>
      <c r="E3680">
        <v>0.24169379999999999</v>
      </c>
      <c r="F3680">
        <v>-0.16236729999999999</v>
      </c>
      <c r="H3680">
        <f t="shared" si="114"/>
        <v>0.60093983976667753</v>
      </c>
      <c r="N3680">
        <f t="shared" si="115"/>
        <v>0.29299236561949504</v>
      </c>
    </row>
    <row r="3681" spans="1:14" x14ac:dyDescent="0.25">
      <c r="A3681" s="1">
        <v>-18.293264310951301</v>
      </c>
      <c r="B3681" s="1">
        <v>-0.54042887115278004</v>
      </c>
      <c r="C3681" s="1">
        <v>0.235416754789601</v>
      </c>
      <c r="D3681">
        <v>-18.763829999999999</v>
      </c>
      <c r="E3681">
        <v>0.2416798</v>
      </c>
      <c r="F3681">
        <v>-0.16638449999999999</v>
      </c>
      <c r="H3681">
        <f t="shared" si="114"/>
        <v>0.60114930344820483</v>
      </c>
      <c r="N3681">
        <f t="shared" si="115"/>
        <v>0.29276564926902338</v>
      </c>
    </row>
    <row r="3682" spans="1:14" x14ac:dyDescent="0.25">
      <c r="A3682" s="1">
        <v>-18.2931781731176</v>
      </c>
      <c r="B3682" s="1">
        <v>-0.544549608381523</v>
      </c>
      <c r="C3682" s="1">
        <v>0.235400286617647</v>
      </c>
      <c r="D3682">
        <v>-18.763929999999998</v>
      </c>
      <c r="E3682">
        <v>0.24166579999999999</v>
      </c>
      <c r="F3682">
        <v>-0.17040179999999999</v>
      </c>
      <c r="H3682">
        <f t="shared" si="114"/>
        <v>0.60135939477799571</v>
      </c>
      <c r="N3682">
        <f t="shared" si="115"/>
        <v>0.29253834171833132</v>
      </c>
    </row>
    <row r="3683" spans="1:14" x14ac:dyDescent="0.25">
      <c r="A3683" s="1">
        <v>-18.2930912410683</v>
      </c>
      <c r="B3683" s="1">
        <v>-0.54867029789858701</v>
      </c>
      <c r="C3683" s="1">
        <v>0.23538382621335499</v>
      </c>
      <c r="D3683">
        <v>-18.764019999999999</v>
      </c>
      <c r="E3683">
        <v>0.2416518</v>
      </c>
      <c r="F3683">
        <v>-0.17441909999999999</v>
      </c>
      <c r="H3683">
        <f t="shared" si="114"/>
        <v>0.60156225165220212</v>
      </c>
      <c r="N3683">
        <f t="shared" si="115"/>
        <v>0.29231894522994722</v>
      </c>
    </row>
    <row r="3684" spans="1:14" x14ac:dyDescent="0.25">
      <c r="A3684" s="1">
        <v>-18.293003362418901</v>
      </c>
      <c r="B3684" s="1">
        <v>-0.55279095492452002</v>
      </c>
      <c r="C3684" s="1">
        <v>0.23536750192129199</v>
      </c>
      <c r="D3684">
        <v>-18.764119999999998</v>
      </c>
      <c r="E3684">
        <v>0.24163780000000001</v>
      </c>
      <c r="F3684">
        <v>-0.17843629999999999</v>
      </c>
      <c r="H3684">
        <f t="shared" si="114"/>
        <v>0.601773720352901</v>
      </c>
      <c r="N3684">
        <f t="shared" si="115"/>
        <v>0.29209032238031851</v>
      </c>
    </row>
    <row r="3685" spans="1:14" x14ac:dyDescent="0.25">
      <c r="A3685" s="1">
        <v>-18.292914483138301</v>
      </c>
      <c r="B3685" s="1">
        <v>-0.55691162039147102</v>
      </c>
      <c r="C3685" s="1">
        <v>0.235351103960494</v>
      </c>
      <c r="D3685">
        <v>-18.764209999999999</v>
      </c>
      <c r="E3685">
        <v>0.2416237</v>
      </c>
      <c r="F3685">
        <v>-0.18245359999999999</v>
      </c>
      <c r="H3685">
        <f t="shared" si="114"/>
        <v>0.60197808823121557</v>
      </c>
      <c r="N3685">
        <f t="shared" si="115"/>
        <v>0.29186946134897579</v>
      </c>
    </row>
    <row r="3686" spans="1:14" x14ac:dyDescent="0.25">
      <c r="A3686" s="1">
        <v>-18.292824754254799</v>
      </c>
      <c r="B3686" s="1">
        <v>-0.56103225802774404</v>
      </c>
      <c r="C3686" s="1">
        <v>0.235334654522038</v>
      </c>
      <c r="D3686">
        <v>-18.764309999999998</v>
      </c>
      <c r="E3686">
        <v>0.24160970000000001</v>
      </c>
      <c r="F3686">
        <v>-0.18647079999999999</v>
      </c>
      <c r="H3686">
        <f t="shared" si="114"/>
        <v>0.60219099876287696</v>
      </c>
      <c r="N3686">
        <f t="shared" si="115"/>
        <v>0.29163945708732164</v>
      </c>
    </row>
    <row r="3687" spans="1:14" x14ac:dyDescent="0.25">
      <c r="A3687" s="1">
        <v>-18.292734116765899</v>
      </c>
      <c r="B3687" s="1">
        <v>-0.56515287591838104</v>
      </c>
      <c r="C3687" s="1">
        <v>0.23531818468749399</v>
      </c>
      <c r="D3687">
        <v>-18.764399999999998</v>
      </c>
      <c r="E3687">
        <v>0.24159559999999999</v>
      </c>
      <c r="F3687">
        <v>-0.19048809999999999</v>
      </c>
      <c r="H3687">
        <f t="shared" si="114"/>
        <v>0.60239671783964677</v>
      </c>
      <c r="N3687">
        <f t="shared" si="115"/>
        <v>0.29141730777363584</v>
      </c>
    </row>
    <row r="3688" spans="1:14" x14ac:dyDescent="0.25">
      <c r="A3688" s="1">
        <v>-18.292642651525099</v>
      </c>
      <c r="B3688" s="1">
        <v>-0.56927345641275295</v>
      </c>
      <c r="C3688" s="1">
        <v>0.235301691240379</v>
      </c>
      <c r="D3688">
        <v>-18.764500000000002</v>
      </c>
      <c r="E3688">
        <v>0.24158160000000001</v>
      </c>
      <c r="F3688">
        <v>-0.19450529999999999</v>
      </c>
      <c r="H3688">
        <f t="shared" si="114"/>
        <v>0.60261095710649681</v>
      </c>
      <c r="N3688">
        <f t="shared" si="115"/>
        <v>0.29118604775645868</v>
      </c>
    </row>
    <row r="3689" spans="1:14" x14ac:dyDescent="0.25">
      <c r="A3689" s="1">
        <v>-18.292550266814999</v>
      </c>
      <c r="B3689" s="1">
        <v>-0.57339400710895305</v>
      </c>
      <c r="C3689" s="1">
        <v>0.23528526377797199</v>
      </c>
      <c r="D3689">
        <v>-18.764589999999998</v>
      </c>
      <c r="E3689">
        <v>0.24156749999999999</v>
      </c>
      <c r="F3689">
        <v>-0.19852249999999999</v>
      </c>
      <c r="H3689">
        <f t="shared" si="114"/>
        <v>0.60281806794376414</v>
      </c>
      <c r="N3689">
        <f t="shared" si="115"/>
        <v>0.29096256977015356</v>
      </c>
    </row>
    <row r="3690" spans="1:14" x14ac:dyDescent="0.25">
      <c r="A3690" s="1">
        <v>-18.292456964266499</v>
      </c>
      <c r="B3690" s="1">
        <v>-0.57751454738809105</v>
      </c>
      <c r="C3690" s="1">
        <v>0.23526875696029201</v>
      </c>
      <c r="D3690">
        <v>-18.764679999999998</v>
      </c>
      <c r="E3690">
        <v>0.2415534</v>
      </c>
      <c r="F3690">
        <v>-0.20253969999999999</v>
      </c>
      <c r="H3690">
        <f t="shared" si="114"/>
        <v>0.60302589363079628</v>
      </c>
      <c r="N3690">
        <f t="shared" si="115"/>
        <v>0.29073840667680667</v>
      </c>
    </row>
    <row r="3691" spans="1:14" x14ac:dyDescent="0.25">
      <c r="A3691" s="1">
        <v>-18.292362854674799</v>
      </c>
      <c r="B3691" s="1">
        <v>-0.58163503426813301</v>
      </c>
      <c r="C3691" s="1">
        <v>0.23525230133413699</v>
      </c>
      <c r="D3691">
        <v>-18.764769999999999</v>
      </c>
      <c r="E3691">
        <v>0.24153930000000001</v>
      </c>
      <c r="F3691">
        <v>-0.20655689999999999</v>
      </c>
      <c r="H3691">
        <f t="shared" si="114"/>
        <v>0.60323431940879524</v>
      </c>
      <c r="N3691">
        <f t="shared" si="115"/>
        <v>0.29051368307621617</v>
      </c>
    </row>
    <row r="3692" spans="1:14" x14ac:dyDescent="0.25">
      <c r="A3692" s="1">
        <v>-18.292267746802999</v>
      </c>
      <c r="B3692" s="1">
        <v>-0.58575550573726998</v>
      </c>
      <c r="C3692" s="1">
        <v>0.23523592474335001</v>
      </c>
      <c r="D3692">
        <v>-18.764859999999999</v>
      </c>
      <c r="E3692">
        <v>0.2415252</v>
      </c>
      <c r="F3692">
        <v>-0.21057409999999999</v>
      </c>
      <c r="H3692">
        <f t="shared" si="114"/>
        <v>0.60344351846387845</v>
      </c>
      <c r="N3692">
        <f t="shared" si="115"/>
        <v>0.29028821309897568</v>
      </c>
    </row>
    <row r="3693" spans="1:14" x14ac:dyDescent="0.25">
      <c r="A3693" s="1">
        <v>-18.292171677200901</v>
      </c>
      <c r="B3693" s="1">
        <v>-0.58987597446462103</v>
      </c>
      <c r="C3693" s="1">
        <v>0.235219478743983</v>
      </c>
      <c r="D3693">
        <v>-18.764939999999999</v>
      </c>
      <c r="E3693">
        <v>0.24151110000000001</v>
      </c>
      <c r="F3693">
        <v>-0.21459130000000001</v>
      </c>
      <c r="H3693">
        <f t="shared" si="114"/>
        <v>0.60364563978241226</v>
      </c>
      <c r="N3693">
        <f t="shared" si="115"/>
        <v>0.29007045448161506</v>
      </c>
    </row>
    <row r="3694" spans="1:14" x14ac:dyDescent="0.25">
      <c r="A3694" s="1">
        <v>-18.292074658635499</v>
      </c>
      <c r="B3694" s="1">
        <v>-0.59399643411453096</v>
      </c>
      <c r="C3694" s="1">
        <v>0.235202986581592</v>
      </c>
      <c r="D3694">
        <v>-18.765029999999999</v>
      </c>
      <c r="E3694">
        <v>0.24149689999999999</v>
      </c>
      <c r="F3694">
        <v>-0.21860850000000001</v>
      </c>
      <c r="H3694">
        <f t="shared" si="114"/>
        <v>0.60385633171318542</v>
      </c>
      <c r="N3694">
        <f t="shared" si="115"/>
        <v>0.28984354915525912</v>
      </c>
    </row>
    <row r="3695" spans="1:14" x14ac:dyDescent="0.25">
      <c r="A3695" s="1">
        <v>-18.291976755290602</v>
      </c>
      <c r="B3695" s="1">
        <v>-0.59811688495814297</v>
      </c>
      <c r="C3695" s="1">
        <v>0.235186342870875</v>
      </c>
      <c r="D3695">
        <v>-18.76512</v>
      </c>
      <c r="E3695">
        <v>0.2414828</v>
      </c>
      <c r="F3695">
        <v>-0.22262570000000001</v>
      </c>
      <c r="H3695">
        <f t="shared" si="114"/>
        <v>0.60406771587942554</v>
      </c>
      <c r="N3695">
        <f t="shared" si="115"/>
        <v>0.28961598754398038</v>
      </c>
    </row>
    <row r="3696" spans="1:14" x14ac:dyDescent="0.25">
      <c r="A3696" s="1">
        <v>-18.291878083770001</v>
      </c>
      <c r="B3696" s="1">
        <v>-0.60223728236512997</v>
      </c>
      <c r="C3696" s="1">
        <v>0.23516968463066501</v>
      </c>
      <c r="D3696">
        <v>-18.76521</v>
      </c>
      <c r="E3696">
        <v>0.24146860000000001</v>
      </c>
      <c r="F3696">
        <v>-0.22664280000000001</v>
      </c>
      <c r="H3696">
        <f t="shared" si="114"/>
        <v>0.60427973194533191</v>
      </c>
      <c r="N3696">
        <f t="shared" si="115"/>
        <v>0.28938783544076335</v>
      </c>
    </row>
    <row r="3697" spans="1:14" x14ac:dyDescent="0.25">
      <c r="A3697" s="1">
        <v>-18.291778489050898</v>
      </c>
      <c r="B3697" s="1">
        <v>-0.606357656644257</v>
      </c>
      <c r="C3697" s="1">
        <v>0.235153035796278</v>
      </c>
      <c r="D3697">
        <v>-18.76529</v>
      </c>
      <c r="E3697">
        <v>0.24145449999999999</v>
      </c>
      <c r="F3697">
        <v>-0.23066</v>
      </c>
      <c r="H3697">
        <f t="shared" si="114"/>
        <v>0.60448456445173049</v>
      </c>
      <c r="N3697">
        <f t="shared" si="115"/>
        <v>0.28916749900477984</v>
      </c>
    </row>
    <row r="3698" spans="1:14" x14ac:dyDescent="0.25">
      <c r="A3698" s="1">
        <v>-18.291678090074001</v>
      </c>
      <c r="B3698" s="1">
        <v>-0.61047799393337998</v>
      </c>
      <c r="C3698" s="1">
        <v>0.235136304512336</v>
      </c>
      <c r="D3698">
        <v>-18.765370000000001</v>
      </c>
      <c r="E3698">
        <v>0.2414403</v>
      </c>
      <c r="F3698">
        <v>-0.2346771</v>
      </c>
      <c r="H3698">
        <f t="shared" si="114"/>
        <v>0.60469006753011723</v>
      </c>
      <c r="N3698">
        <f t="shared" si="115"/>
        <v>0.28894652556592565</v>
      </c>
    </row>
    <row r="3699" spans="1:14" x14ac:dyDescent="0.25">
      <c r="A3699" s="1">
        <v>-18.291576891551902</v>
      </c>
      <c r="B3699" s="1">
        <v>-0.61459826786667804</v>
      </c>
      <c r="C3699" s="1">
        <v>0.235119671027643</v>
      </c>
      <c r="D3699">
        <v>-18.765460000000001</v>
      </c>
      <c r="E3699">
        <v>0.2414261</v>
      </c>
      <c r="F3699">
        <v>-0.2386943</v>
      </c>
      <c r="H3699">
        <f t="shared" si="114"/>
        <v>0.60490393003908383</v>
      </c>
      <c r="N3699">
        <f t="shared" si="115"/>
        <v>0.28871665308152505</v>
      </c>
    </row>
    <row r="3700" spans="1:14" x14ac:dyDescent="0.25">
      <c r="A3700" s="1">
        <v>-18.2914747750388</v>
      </c>
      <c r="B3700" s="1">
        <v>-0.61871850857309196</v>
      </c>
      <c r="C3700" s="1">
        <v>0.235103103102902</v>
      </c>
      <c r="D3700">
        <v>-18.765540000000001</v>
      </c>
      <c r="E3700">
        <v>0.24141190000000001</v>
      </c>
      <c r="F3700">
        <v>-0.24271139999999999</v>
      </c>
      <c r="H3700">
        <f t="shared" si="114"/>
        <v>0.60511072055723825</v>
      </c>
      <c r="N3700">
        <f t="shared" si="115"/>
        <v>0.28849446899176623</v>
      </c>
    </row>
    <row r="3701" spans="1:14" x14ac:dyDescent="0.25">
      <c r="A3701" s="1">
        <v>-18.291371733961501</v>
      </c>
      <c r="B3701" s="1">
        <v>-0.62283871290705395</v>
      </c>
      <c r="C3701" s="1">
        <v>0.235086631303212</v>
      </c>
      <c r="D3701">
        <v>-18.765619999999998</v>
      </c>
      <c r="E3701">
        <v>0.24139769999999999</v>
      </c>
      <c r="F3701">
        <v>-0.24672849999999999</v>
      </c>
      <c r="H3701">
        <f t="shared" si="114"/>
        <v>0.60531821357167692</v>
      </c>
      <c r="N3701">
        <f t="shared" si="115"/>
        <v>0.28827161607254848</v>
      </c>
    </row>
    <row r="3702" spans="1:14" x14ac:dyDescent="0.25">
      <c r="A3702" s="1">
        <v>-18.291267632823299</v>
      </c>
      <c r="B3702" s="1">
        <v>-0.62695892319774504</v>
      </c>
      <c r="C3702" s="1">
        <v>0.235070164081043</v>
      </c>
      <c r="D3702">
        <v>-18.765699999999999</v>
      </c>
      <c r="E3702">
        <v>0.2413835</v>
      </c>
      <c r="F3702">
        <v>-0.25074560000000001</v>
      </c>
      <c r="H3702">
        <f t="shared" si="114"/>
        <v>0.60552654259479288</v>
      </c>
      <c r="N3702">
        <f t="shared" si="115"/>
        <v>0.2880479518859656</v>
      </c>
    </row>
    <row r="3703" spans="1:14" x14ac:dyDescent="0.25">
      <c r="A3703" s="1">
        <v>-18.2911626309497</v>
      </c>
      <c r="B3703" s="1">
        <v>-0.63107912383160703</v>
      </c>
      <c r="C3703" s="1">
        <v>0.23505356196601601</v>
      </c>
      <c r="D3703">
        <v>-18.765779999999999</v>
      </c>
      <c r="E3703">
        <v>0.24136920000000001</v>
      </c>
      <c r="F3703">
        <v>-0.25476270000000001</v>
      </c>
      <c r="H3703">
        <f t="shared" si="114"/>
        <v>0.60573557360734109</v>
      </c>
      <c r="N3703">
        <f t="shared" si="115"/>
        <v>0.28782362127748334</v>
      </c>
    </row>
    <row r="3704" spans="1:14" x14ac:dyDescent="0.25">
      <c r="A3704" s="1">
        <v>-18.291056742840698</v>
      </c>
      <c r="B3704" s="1">
        <v>-0.63519928928664504</v>
      </c>
      <c r="C3704" s="1">
        <v>0.23503698339288201</v>
      </c>
      <c r="D3704">
        <v>-18.76586</v>
      </c>
      <c r="E3704">
        <v>0.24135499999999999</v>
      </c>
      <c r="F3704">
        <v>-0.2587798</v>
      </c>
      <c r="H3704">
        <f t="shared" si="114"/>
        <v>0.60594527992034752</v>
      </c>
      <c r="N3704">
        <f t="shared" si="115"/>
        <v>0.28759865375317251</v>
      </c>
    </row>
    <row r="3705" spans="1:14" x14ac:dyDescent="0.25">
      <c r="A3705" s="1">
        <v>-18.290949889096101</v>
      </c>
      <c r="B3705" s="1">
        <v>-0.63931945132878798</v>
      </c>
      <c r="C3705" s="1">
        <v>0.235020322944064</v>
      </c>
      <c r="D3705">
        <v>-18.765940000000001</v>
      </c>
      <c r="E3705">
        <v>0.24134079999999999</v>
      </c>
      <c r="F3705">
        <v>-0.2627968</v>
      </c>
      <c r="H3705">
        <f t="shared" si="114"/>
        <v>0.60615580575490102</v>
      </c>
      <c r="N3705">
        <f t="shared" si="115"/>
        <v>0.28737289553700485</v>
      </c>
    </row>
    <row r="3706" spans="1:14" x14ac:dyDescent="0.25">
      <c r="A3706" s="1">
        <v>-18.290842210996001</v>
      </c>
      <c r="B3706" s="1">
        <v>-0.64343957896579096</v>
      </c>
      <c r="C3706" s="1">
        <v>0.23500358047991901</v>
      </c>
      <c r="D3706">
        <v>-18.766020000000001</v>
      </c>
      <c r="E3706">
        <v>0.2413265</v>
      </c>
      <c r="F3706">
        <v>-0.26681389999999999</v>
      </c>
      <c r="H3706">
        <f t="shared" si="114"/>
        <v>0.60636689597176285</v>
      </c>
      <c r="N3706">
        <f t="shared" si="115"/>
        <v>0.28714662110224742</v>
      </c>
    </row>
    <row r="3707" spans="1:14" x14ac:dyDescent="0.25">
      <c r="A3707" s="1">
        <v>-18.290733663045</v>
      </c>
      <c r="B3707" s="1">
        <v>-0.64755967356706201</v>
      </c>
      <c r="C3707" s="1">
        <v>0.23498681494756801</v>
      </c>
      <c r="D3707">
        <v>-18.766089999999998</v>
      </c>
      <c r="E3707">
        <v>0.2413122</v>
      </c>
      <c r="F3707">
        <v>-0.27083099999999999</v>
      </c>
      <c r="H3707">
        <f t="shared" si="114"/>
        <v>0.60657081290392945</v>
      </c>
      <c r="N3707">
        <f t="shared" si="115"/>
        <v>0.28692812057048139</v>
      </c>
    </row>
    <row r="3708" spans="1:14" x14ac:dyDescent="0.25">
      <c r="A3708" s="1">
        <v>-18.290624319764799</v>
      </c>
      <c r="B3708" s="1">
        <v>-0.65167971795652402</v>
      </c>
      <c r="C3708" s="1">
        <v>0.23497002812228401</v>
      </c>
      <c r="D3708">
        <v>-18.766169999999999</v>
      </c>
      <c r="E3708">
        <v>0.24129790000000001</v>
      </c>
      <c r="F3708">
        <v>-0.27484799999999998</v>
      </c>
      <c r="H3708">
        <f t="shared" si="114"/>
        <v>0.60678322291484399</v>
      </c>
      <c r="N3708">
        <f t="shared" si="115"/>
        <v>0.28670060798945129</v>
      </c>
    </row>
    <row r="3709" spans="1:14" x14ac:dyDescent="0.25">
      <c r="A3709" s="1">
        <v>-18.2905140854255</v>
      </c>
      <c r="B3709" s="1">
        <v>-0.65579971170652995</v>
      </c>
      <c r="C3709" s="1">
        <v>0.23495337363298599</v>
      </c>
      <c r="D3709">
        <v>-18.76624</v>
      </c>
      <c r="E3709">
        <v>0.24128359999999999</v>
      </c>
      <c r="F3709">
        <v>-0.27886499999999997</v>
      </c>
      <c r="H3709">
        <f t="shared" si="114"/>
        <v>0.60698846319587263</v>
      </c>
      <c r="N3709">
        <f t="shared" si="115"/>
        <v>0.28648086063213507</v>
      </c>
    </row>
    <row r="3710" spans="1:14" x14ac:dyDescent="0.25">
      <c r="A3710" s="1">
        <v>-18.290402840792598</v>
      </c>
      <c r="B3710" s="1">
        <v>-0.65991970536167799</v>
      </c>
      <c r="C3710" s="1">
        <v>0.23493667565189899</v>
      </c>
      <c r="D3710">
        <v>-18.76632</v>
      </c>
      <c r="E3710">
        <v>0.24126929999999999</v>
      </c>
      <c r="F3710">
        <v>-0.28288210000000003</v>
      </c>
      <c r="H3710">
        <f t="shared" si="114"/>
        <v>0.60720227306561203</v>
      </c>
      <c r="N3710">
        <f t="shared" si="115"/>
        <v>0.2862520275556914</v>
      </c>
    </row>
    <row r="3711" spans="1:14" x14ac:dyDescent="0.25">
      <c r="A3711" s="1">
        <v>-18.2902907550192</v>
      </c>
      <c r="B3711" s="1">
        <v>-0.66403966357003796</v>
      </c>
      <c r="C3711" s="1">
        <v>0.234919918801928</v>
      </c>
      <c r="D3711">
        <v>-18.766390000000001</v>
      </c>
      <c r="E3711">
        <v>0.241255</v>
      </c>
      <c r="F3711">
        <v>-0.28689910000000002</v>
      </c>
      <c r="H3711">
        <f t="shared" si="114"/>
        <v>0.60740894709824711</v>
      </c>
      <c r="N3711">
        <f t="shared" si="115"/>
        <v>0.28603091861425084</v>
      </c>
    </row>
    <row r="3712" spans="1:14" x14ac:dyDescent="0.25">
      <c r="A3712" s="1">
        <v>-18.290177754799402</v>
      </c>
      <c r="B3712" s="1">
        <v>-0.66815959050976803</v>
      </c>
      <c r="C3712" s="1">
        <v>0.234903186409887</v>
      </c>
      <c r="D3712">
        <v>-18.766459999999999</v>
      </c>
      <c r="E3712">
        <v>0.2412407</v>
      </c>
      <c r="F3712">
        <v>-0.29091610000000001</v>
      </c>
      <c r="H3712">
        <f t="shared" si="114"/>
        <v>0.607616319978175</v>
      </c>
      <c r="N3712">
        <f t="shared" si="115"/>
        <v>0.28580914787743722</v>
      </c>
    </row>
    <row r="3713" spans="1:14" x14ac:dyDescent="0.25">
      <c r="A3713" s="1">
        <v>-18.2900638743305</v>
      </c>
      <c r="B3713" s="1">
        <v>-0.67227949011035004</v>
      </c>
      <c r="C3713" s="1">
        <v>0.23488639617683499</v>
      </c>
      <c r="D3713">
        <v>-18.766539999999999</v>
      </c>
      <c r="E3713">
        <v>0.24122640000000001</v>
      </c>
      <c r="F3713">
        <v>-0.2949331</v>
      </c>
      <c r="H3713">
        <f t="shared" si="114"/>
        <v>0.60783220720097331</v>
      </c>
      <c r="N3713">
        <f t="shared" si="115"/>
        <v>0.28557836302510708</v>
      </c>
    </row>
    <row r="3714" spans="1:14" x14ac:dyDescent="0.25">
      <c r="A3714" s="1">
        <v>-18.2899491083888</v>
      </c>
      <c r="B3714" s="1">
        <v>-0.67639935163433995</v>
      </c>
      <c r="C3714" s="1">
        <v>0.23486963160881499</v>
      </c>
      <c r="D3714">
        <v>-18.76661</v>
      </c>
      <c r="E3714">
        <v>0.24121200000000001</v>
      </c>
      <c r="F3714">
        <v>-0.29894999999999999</v>
      </c>
      <c r="H3714">
        <f t="shared" si="114"/>
        <v>0.60804098897819148</v>
      </c>
      <c r="N3714">
        <f t="shared" si="115"/>
        <v>0.28535526260369576</v>
      </c>
    </row>
    <row r="3715" spans="1:14" x14ac:dyDescent="0.25">
      <c r="A3715" s="1">
        <v>-18.289833437398901</v>
      </c>
      <c r="B3715" s="1">
        <v>-0.68051919227569901</v>
      </c>
      <c r="C3715" s="1">
        <v>0.234852795362054</v>
      </c>
      <c r="D3715">
        <v>-18.766680000000001</v>
      </c>
      <c r="E3715">
        <v>0.24119760000000001</v>
      </c>
      <c r="F3715">
        <v>-0.30296699999999999</v>
      </c>
      <c r="H3715">
        <f t="shared" ref="H3715:H3778" si="116">SQRT(((D3715-A3715)^2)+((E3715-C3715)^2)+((F3715-B3715)^2))</f>
        <v>0.60825040789346374</v>
      </c>
      <c r="N3715">
        <f t="shared" ref="N3715:N3778" si="117">((H3715-$L$2)^2)</f>
        <v>0.28513156892724811</v>
      </c>
    </row>
    <row r="3716" spans="1:14" x14ac:dyDescent="0.25">
      <c r="A3716" s="1">
        <v>-18.289717002347398</v>
      </c>
      <c r="B3716" s="1">
        <v>-0.684638966793917</v>
      </c>
      <c r="C3716" s="1">
        <v>0.234835988503247</v>
      </c>
      <c r="D3716">
        <v>-18.766749999999998</v>
      </c>
      <c r="E3716">
        <v>0.24118329999999999</v>
      </c>
      <c r="F3716">
        <v>-0.30698389999999998</v>
      </c>
      <c r="H3716">
        <f t="shared" si="116"/>
        <v>0.60846044956741452</v>
      </c>
      <c r="N3716">
        <f t="shared" si="117"/>
        <v>0.28490729814681121</v>
      </c>
    </row>
    <row r="3717" spans="1:14" x14ac:dyDescent="0.25">
      <c r="A3717" s="1">
        <v>-18.2895996033768</v>
      </c>
      <c r="B3717" s="1">
        <v>-0.688758703846297</v>
      </c>
      <c r="C3717" s="1">
        <v>0.23481931886697599</v>
      </c>
      <c r="D3717">
        <v>-18.76681</v>
      </c>
      <c r="E3717">
        <v>0.24116889999999999</v>
      </c>
      <c r="F3717">
        <v>-0.31100090000000002</v>
      </c>
      <c r="H3717">
        <f t="shared" si="116"/>
        <v>0.60866332088652564</v>
      </c>
      <c r="N3717">
        <f t="shared" si="117"/>
        <v>0.28469076723941483</v>
      </c>
    </row>
    <row r="3718" spans="1:14" x14ac:dyDescent="0.25">
      <c r="A3718" s="1">
        <v>-18.289481216097698</v>
      </c>
      <c r="B3718" s="1">
        <v>-0.69287843287048201</v>
      </c>
      <c r="C3718" s="1">
        <v>0.23480261049030701</v>
      </c>
      <c r="D3718">
        <v>-18.76688</v>
      </c>
      <c r="E3718">
        <v>0.24115449999999999</v>
      </c>
      <c r="F3718">
        <v>-0.31501780000000001</v>
      </c>
      <c r="H3718">
        <f t="shared" si="116"/>
        <v>0.60887486665572066</v>
      </c>
      <c r="N3718">
        <f t="shared" si="117"/>
        <v>0.28446506548817363</v>
      </c>
    </row>
    <row r="3719" spans="1:14" x14ac:dyDescent="0.25">
      <c r="A3719" s="1">
        <v>-18.289361894493201</v>
      </c>
      <c r="B3719" s="1">
        <v>-0.69699813758039397</v>
      </c>
      <c r="C3719" s="1">
        <v>0.234785894413028</v>
      </c>
      <c r="D3719">
        <v>-18.766950000000001</v>
      </c>
      <c r="E3719">
        <v>0.2411401</v>
      </c>
      <c r="F3719">
        <v>-0.3190347</v>
      </c>
      <c r="H3719">
        <f t="shared" si="116"/>
        <v>0.60908713218865884</v>
      </c>
      <c r="N3719">
        <f t="shared" si="117"/>
        <v>0.28423868576937988</v>
      </c>
    </row>
    <row r="3720" spans="1:14" x14ac:dyDescent="0.25">
      <c r="A3720" s="1">
        <v>-18.289241612803298</v>
      </c>
      <c r="B3720" s="1">
        <v>-0.70111783560484597</v>
      </c>
      <c r="C3720" s="1">
        <v>0.234769084163754</v>
      </c>
      <c r="D3720">
        <v>-18.767009999999999</v>
      </c>
      <c r="E3720">
        <v>0.2411257</v>
      </c>
      <c r="F3720">
        <v>-0.32305159999999999</v>
      </c>
      <c r="H3720">
        <f t="shared" si="116"/>
        <v>0.60929230823459846</v>
      </c>
      <c r="N3720">
        <f t="shared" si="117"/>
        <v>0.2840199525883163</v>
      </c>
    </row>
    <row r="3721" spans="1:14" x14ac:dyDescent="0.25">
      <c r="A3721" s="1">
        <v>-18.289120490469202</v>
      </c>
      <c r="B3721" s="1">
        <v>-0.70523749551984405</v>
      </c>
      <c r="C3721" s="1">
        <v>0.23475221579554201</v>
      </c>
      <c r="D3721">
        <v>-18.76708</v>
      </c>
      <c r="E3721">
        <v>0.2411112</v>
      </c>
      <c r="F3721">
        <v>-0.32706849999999998</v>
      </c>
      <c r="H3721">
        <f t="shared" si="116"/>
        <v>0.60950596273007995</v>
      </c>
      <c r="N3721">
        <f t="shared" si="117"/>
        <v>0.28379227022390063</v>
      </c>
    </row>
    <row r="3722" spans="1:14" x14ac:dyDescent="0.25">
      <c r="A3722" s="1">
        <v>-18.288998420759601</v>
      </c>
      <c r="B3722" s="1">
        <v>-0.70935713554104696</v>
      </c>
      <c r="C3722" s="1">
        <v>0.23473532468934699</v>
      </c>
      <c r="D3722">
        <v>-18.767140000000001</v>
      </c>
      <c r="E3722">
        <v>0.2410968</v>
      </c>
      <c r="F3722">
        <v>-0.33108530000000003</v>
      </c>
      <c r="H3722">
        <f t="shared" si="116"/>
        <v>0.60971257140576085</v>
      </c>
      <c r="N3722">
        <f t="shared" si="117"/>
        <v>0.28357218311523336</v>
      </c>
    </row>
    <row r="3723" spans="1:14" x14ac:dyDescent="0.25">
      <c r="A3723" s="1">
        <v>-18.2888755228376</v>
      </c>
      <c r="B3723" s="1">
        <v>-0.71347674926920901</v>
      </c>
      <c r="C3723" s="1">
        <v>0.23471826767266701</v>
      </c>
      <c r="D3723">
        <v>-18.767209999999999</v>
      </c>
      <c r="E3723">
        <v>0.2410824</v>
      </c>
      <c r="F3723">
        <v>-0.33510220000000002</v>
      </c>
      <c r="H3723">
        <f t="shared" si="116"/>
        <v>0.60992759714344968</v>
      </c>
      <c r="N3723">
        <f t="shared" si="117"/>
        <v>0.28334322050689414</v>
      </c>
    </row>
    <row r="3724" spans="1:14" x14ac:dyDescent="0.25">
      <c r="A3724" s="1">
        <v>-18.2887518942706</v>
      </c>
      <c r="B3724" s="1">
        <v>-0.71759628698837297</v>
      </c>
      <c r="C3724" s="1">
        <v>0.23470124563702299</v>
      </c>
      <c r="D3724">
        <v>-18.76727</v>
      </c>
      <c r="E3724">
        <v>0.2410679</v>
      </c>
      <c r="F3724">
        <v>-0.339119</v>
      </c>
      <c r="H3724">
        <f t="shared" si="116"/>
        <v>0.61013536904912324</v>
      </c>
      <c r="N3724">
        <f t="shared" si="117"/>
        <v>0.283122069732404</v>
      </c>
    </row>
    <row r="3725" spans="1:14" x14ac:dyDescent="0.25">
      <c r="A3725" s="1">
        <v>-18.288627384568901</v>
      </c>
      <c r="B3725" s="1">
        <v>-0.72171577561515698</v>
      </c>
      <c r="C3725" s="1">
        <v>0.23468429782682901</v>
      </c>
      <c r="D3725">
        <v>-18.767330000000001</v>
      </c>
      <c r="E3725">
        <v>0.2410534</v>
      </c>
      <c r="F3725">
        <v>-0.34313589999999999</v>
      </c>
      <c r="H3725">
        <f t="shared" si="116"/>
        <v>0.61034374061167829</v>
      </c>
      <c r="N3725">
        <f t="shared" si="117"/>
        <v>0.2829003674003327</v>
      </c>
    </row>
    <row r="3726" spans="1:14" x14ac:dyDescent="0.25">
      <c r="A3726" s="1">
        <v>-18.288502010464398</v>
      </c>
      <c r="B3726" s="1">
        <v>-0.725835211915</v>
      </c>
      <c r="C3726" s="1">
        <v>0.23466741986640399</v>
      </c>
      <c r="D3726">
        <v>-18.767389999999999</v>
      </c>
      <c r="E3726">
        <v>0.241039</v>
      </c>
      <c r="F3726">
        <v>-0.34715269999999998</v>
      </c>
      <c r="H3726">
        <f t="shared" si="116"/>
        <v>0.61055282194508143</v>
      </c>
      <c r="N3726">
        <f t="shared" si="117"/>
        <v>0.2826779971707542</v>
      </c>
    </row>
    <row r="3727" spans="1:14" x14ac:dyDescent="0.25">
      <c r="A3727" s="1">
        <v>-18.288375645112701</v>
      </c>
      <c r="B3727" s="1">
        <v>-0.72995462346332496</v>
      </c>
      <c r="C3727" s="1">
        <v>0.23465061288581199</v>
      </c>
      <c r="D3727">
        <v>-18.76745</v>
      </c>
      <c r="E3727">
        <v>0.2410244</v>
      </c>
      <c r="F3727">
        <v>-0.35116950000000002</v>
      </c>
      <c r="H3727">
        <f t="shared" si="116"/>
        <v>0.61076266456782125</v>
      </c>
      <c r="N3727">
        <f t="shared" si="117"/>
        <v>0.28245490517353156</v>
      </c>
    </row>
    <row r="3728" spans="1:14" x14ac:dyDescent="0.25">
      <c r="A3728" s="1">
        <v>-18.288248353295899</v>
      </c>
      <c r="B3728" s="1">
        <v>-0.73407401493296998</v>
      </c>
      <c r="C3728" s="1">
        <v>0.23463373769276</v>
      </c>
      <c r="D3728">
        <v>-18.767510000000001</v>
      </c>
      <c r="E3728">
        <v>0.24101</v>
      </c>
      <c r="F3728">
        <v>-0.35518630000000001</v>
      </c>
      <c r="H3728">
        <f t="shared" si="116"/>
        <v>0.61097322629528261</v>
      </c>
      <c r="N3728">
        <f t="shared" si="117"/>
        <v>0.28223113718868548</v>
      </c>
    </row>
    <row r="3729" spans="1:14" x14ac:dyDescent="0.25">
      <c r="A3729" s="1">
        <v>-18.288120166306101</v>
      </c>
      <c r="B3729" s="1">
        <v>-0.73819336065583496</v>
      </c>
      <c r="C3729" s="1">
        <v>0.23461692792681299</v>
      </c>
      <c r="D3729">
        <v>-18.767569999999999</v>
      </c>
      <c r="E3729">
        <v>0.2409955</v>
      </c>
      <c r="F3729">
        <v>-0.35920299999999999</v>
      </c>
      <c r="H3729">
        <f t="shared" si="116"/>
        <v>0.61118452424847913</v>
      </c>
      <c r="N3729">
        <f t="shared" si="117"/>
        <v>0.28200667594072215</v>
      </c>
    </row>
    <row r="3730" spans="1:14" x14ac:dyDescent="0.25">
      <c r="A3730" s="1">
        <v>-18.287990942744099</v>
      </c>
      <c r="B3730" s="1">
        <v>-0.74231270687613204</v>
      </c>
      <c r="C3730" s="1">
        <v>0.23460007450467499</v>
      </c>
      <c r="D3730">
        <v>-18.76763</v>
      </c>
      <c r="E3730">
        <v>0.2409809</v>
      </c>
      <c r="F3730">
        <v>-0.36321979999999998</v>
      </c>
      <c r="H3730">
        <f t="shared" si="116"/>
        <v>0.61139657524648272</v>
      </c>
      <c r="N3730">
        <f t="shared" si="117"/>
        <v>0.28178150450685113</v>
      </c>
    </row>
    <row r="3731" spans="1:14" x14ac:dyDescent="0.25">
      <c r="A3731" s="1">
        <v>-18.287860849237202</v>
      </c>
      <c r="B3731" s="1">
        <v>-0.74643202966015498</v>
      </c>
      <c r="C3731" s="1">
        <v>0.23458308516142801</v>
      </c>
      <c r="D3731">
        <v>-18.767679999999999</v>
      </c>
      <c r="E3731">
        <v>0.2409664</v>
      </c>
      <c r="F3731">
        <v>-0.36723650000000002</v>
      </c>
      <c r="H3731">
        <f t="shared" si="116"/>
        <v>0.61160151558126918</v>
      </c>
      <c r="N3731">
        <f t="shared" si="117"/>
        <v>0.28156396915946225</v>
      </c>
    </row>
    <row r="3732" spans="1:14" x14ac:dyDescent="0.25">
      <c r="A3732" s="1">
        <v>-18.2877298960153</v>
      </c>
      <c r="B3732" s="1">
        <v>-0.75055131103372097</v>
      </c>
      <c r="C3732" s="1">
        <v>0.23456606901198601</v>
      </c>
      <c r="D3732">
        <v>-18.76774</v>
      </c>
      <c r="E3732">
        <v>0.2409519</v>
      </c>
      <c r="F3732">
        <v>-0.37125330000000001</v>
      </c>
      <c r="H3732">
        <f t="shared" si="116"/>
        <v>0.61181489025598801</v>
      </c>
      <c r="N3732">
        <f t="shared" si="117"/>
        <v>0.28133757038096935</v>
      </c>
    </row>
    <row r="3733" spans="1:14" x14ac:dyDescent="0.25">
      <c r="A3733" s="1">
        <v>-18.2875981164165</v>
      </c>
      <c r="B3733" s="1">
        <v>-0.75467054691126101</v>
      </c>
      <c r="C3733" s="1">
        <v>0.234549000884368</v>
      </c>
      <c r="D3733">
        <v>-18.767790000000002</v>
      </c>
      <c r="E3733">
        <v>0.24093729999999999</v>
      </c>
      <c r="F3733">
        <v>-0.37526989999999999</v>
      </c>
      <c r="H3733">
        <f t="shared" si="116"/>
        <v>0.61202116491322811</v>
      </c>
      <c r="N3733">
        <f t="shared" si="117"/>
        <v>0.28111879155851521</v>
      </c>
    </row>
    <row r="3734" spans="1:14" x14ac:dyDescent="0.25">
      <c r="A3734" s="1">
        <v>-18.287465485966401</v>
      </c>
      <c r="B3734" s="1">
        <v>-0.75878972300029202</v>
      </c>
      <c r="C3734" s="1">
        <v>0.234532021693692</v>
      </c>
      <c r="D3734">
        <v>-18.767849999999999</v>
      </c>
      <c r="E3734">
        <v>0.24092269999999999</v>
      </c>
      <c r="F3734">
        <v>-0.37928659999999997</v>
      </c>
      <c r="H3734">
        <f t="shared" si="116"/>
        <v>0.61223585525472635</v>
      </c>
      <c r="N3734">
        <f t="shared" si="117"/>
        <v>0.28089117727848617</v>
      </c>
    </row>
    <row r="3735" spans="1:14" x14ac:dyDescent="0.25">
      <c r="A3735" s="1">
        <v>-18.287331859791401</v>
      </c>
      <c r="B3735" s="1">
        <v>-0.76290888508960297</v>
      </c>
      <c r="C3735" s="1">
        <v>0.23451502744820099</v>
      </c>
      <c r="D3735">
        <v>-18.767900000000001</v>
      </c>
      <c r="E3735">
        <v>0.24090819999999999</v>
      </c>
      <c r="F3735">
        <v>-0.38330330000000001</v>
      </c>
      <c r="H3735">
        <f t="shared" si="116"/>
        <v>0.61244347516325914</v>
      </c>
      <c r="N3735">
        <f t="shared" si="117"/>
        <v>0.2806711467376698</v>
      </c>
    </row>
    <row r="3736" spans="1:14" x14ac:dyDescent="0.25">
      <c r="A3736" s="1">
        <v>-18.287197402712199</v>
      </c>
      <c r="B3736" s="1">
        <v>-0.76702800399257198</v>
      </c>
      <c r="C3736" s="1">
        <v>0.234497965978507</v>
      </c>
      <c r="D3736">
        <v>-18.767949999999999</v>
      </c>
      <c r="E3736">
        <v>0.24089360000000001</v>
      </c>
      <c r="F3736">
        <v>-0.38732</v>
      </c>
      <c r="H3736">
        <f t="shared" si="116"/>
        <v>0.6126517218040981</v>
      </c>
      <c r="N3736">
        <f t="shared" si="117"/>
        <v>0.28045053860397595</v>
      </c>
    </row>
    <row r="3737" spans="1:14" x14ac:dyDescent="0.25">
      <c r="A3737" s="1">
        <v>-18.287062040883299</v>
      </c>
      <c r="B3737" s="1">
        <v>-0.77114707741042399</v>
      </c>
      <c r="C3737" s="1">
        <v>0.23448097033123</v>
      </c>
      <c r="D3737">
        <v>-18.768000000000001</v>
      </c>
      <c r="E3737">
        <v>0.24087900000000001</v>
      </c>
      <c r="F3737">
        <v>-0.39133659999999998</v>
      </c>
      <c r="H3737">
        <f t="shared" si="116"/>
        <v>0.61286071342003534</v>
      </c>
      <c r="N3737">
        <f t="shared" si="117"/>
        <v>0.28022922847285875</v>
      </c>
    </row>
    <row r="3738" spans="1:14" x14ac:dyDescent="0.25">
      <c r="A3738" s="1">
        <v>-18.286925732537899</v>
      </c>
      <c r="B3738" s="1">
        <v>-0.77526613188028504</v>
      </c>
      <c r="C3738" s="1">
        <v>0.234463913902861</v>
      </c>
      <c r="D3738">
        <v>-18.768049999999999</v>
      </c>
      <c r="E3738">
        <v>0.24086440000000001</v>
      </c>
      <c r="F3738">
        <v>-0.39535330000000002</v>
      </c>
      <c r="H3738">
        <f t="shared" si="116"/>
        <v>0.61307037670280529</v>
      </c>
      <c r="N3738">
        <f t="shared" si="117"/>
        <v>0.28000729486166065</v>
      </c>
    </row>
    <row r="3739" spans="1:14" x14ac:dyDescent="0.25">
      <c r="A3739" s="1">
        <v>-18.286788553389702</v>
      </c>
      <c r="B3739" s="1">
        <v>-0.77938514546044801</v>
      </c>
      <c r="C3739" s="1">
        <v>0.23444683293965399</v>
      </c>
      <c r="D3739">
        <v>-18.7681</v>
      </c>
      <c r="E3739">
        <v>0.2408497</v>
      </c>
      <c r="F3739">
        <v>-0.3993699</v>
      </c>
      <c r="H3739">
        <f t="shared" si="116"/>
        <v>0.61328076125625819</v>
      </c>
      <c r="N3739">
        <f t="shared" si="117"/>
        <v>0.27978468613972968</v>
      </c>
    </row>
    <row r="3740" spans="1:14" x14ac:dyDescent="0.25">
      <c r="A3740" s="1">
        <v>-18.286650476985798</v>
      </c>
      <c r="B3740" s="1">
        <v>-0.78350413047050804</v>
      </c>
      <c r="C3740" s="1">
        <v>0.23442967885673799</v>
      </c>
      <c r="D3740">
        <v>-18.768149999999999</v>
      </c>
      <c r="E3740">
        <v>0.2408351</v>
      </c>
      <c r="F3740">
        <v>-0.40338649999999998</v>
      </c>
      <c r="H3740">
        <f t="shared" si="116"/>
        <v>0.61349183619461356</v>
      </c>
      <c r="N3740">
        <f t="shared" si="117"/>
        <v>0.2795614358783593</v>
      </c>
    </row>
    <row r="3741" spans="1:14" x14ac:dyDescent="0.25">
      <c r="A3741" s="1">
        <v>-18.286511650656401</v>
      </c>
      <c r="B3741" s="1">
        <v>-0.78762304677759098</v>
      </c>
      <c r="C3741" s="1">
        <v>0.234412505413544</v>
      </c>
      <c r="D3741">
        <v>-18.7682</v>
      </c>
      <c r="E3741">
        <v>0.24082049999999999</v>
      </c>
      <c r="F3741">
        <v>-0.40740310000000002</v>
      </c>
      <c r="H3741">
        <f t="shared" si="116"/>
        <v>0.6137034595108094</v>
      </c>
      <c r="N3741">
        <f t="shared" si="117"/>
        <v>0.27933769506016859</v>
      </c>
    </row>
    <row r="3742" spans="1:14" x14ac:dyDescent="0.25">
      <c r="A3742" s="1">
        <v>-18.286371924272999</v>
      </c>
      <c r="B3742" s="1">
        <v>-0.79174190297138802</v>
      </c>
      <c r="C3742" s="1">
        <v>0.23439548401902699</v>
      </c>
      <c r="D3742">
        <v>-18.768249999999998</v>
      </c>
      <c r="E3742">
        <v>0.24080579999999999</v>
      </c>
      <c r="F3742">
        <v>-0.4114196</v>
      </c>
      <c r="H3742">
        <f t="shared" si="116"/>
        <v>0.61391581357283209</v>
      </c>
      <c r="N3742">
        <f t="shared" si="117"/>
        <v>0.27911327168713296</v>
      </c>
    </row>
    <row r="3743" spans="1:14" x14ac:dyDescent="0.25">
      <c r="A3743" s="1">
        <v>-18.286231223174202</v>
      </c>
      <c r="B3743" s="1">
        <v>-0.79586073838715099</v>
      </c>
      <c r="C3743" s="1">
        <v>0.23437844768073099</v>
      </c>
      <c r="D3743">
        <v>-18.76829</v>
      </c>
      <c r="E3743">
        <v>0.24079120000000001</v>
      </c>
      <c r="F3743">
        <v>-0.41543619999999998</v>
      </c>
      <c r="H3743">
        <f t="shared" si="116"/>
        <v>0.61412101178364709</v>
      </c>
      <c r="N3743">
        <f t="shared" si="117"/>
        <v>0.27889649655474547</v>
      </c>
    </row>
    <row r="3744" spans="1:14" x14ac:dyDescent="0.25">
      <c r="A3744" s="1">
        <v>-18.286089637209301</v>
      </c>
      <c r="B3744" s="1">
        <v>-0.799979528133416</v>
      </c>
      <c r="C3744" s="1">
        <v>0.23436143334758699</v>
      </c>
      <c r="D3744">
        <v>-18.768339999999998</v>
      </c>
      <c r="E3744">
        <v>0.2407765</v>
      </c>
      <c r="F3744">
        <v>-0.41945270000000001</v>
      </c>
      <c r="H3744">
        <f t="shared" si="116"/>
        <v>0.6143347885487136</v>
      </c>
      <c r="N3744">
        <f t="shared" si="117"/>
        <v>0.27867074844830275</v>
      </c>
    </row>
    <row r="3745" spans="1:14" x14ac:dyDescent="0.25">
      <c r="A3745" s="1">
        <v>-18.285947062338401</v>
      </c>
      <c r="B3745" s="1">
        <v>-0.80409829644677699</v>
      </c>
      <c r="C3745" s="1">
        <v>0.23434442809719</v>
      </c>
      <c r="D3745">
        <v>-18.768380000000001</v>
      </c>
      <c r="E3745">
        <v>0.2407618</v>
      </c>
      <c r="F3745">
        <v>-0.42346919999999999</v>
      </c>
      <c r="H3745">
        <f t="shared" si="116"/>
        <v>0.61454148034516709</v>
      </c>
      <c r="N3745">
        <f t="shared" si="117"/>
        <v>0.27845256897089898</v>
      </c>
    </row>
    <row r="3746" spans="1:14" x14ac:dyDescent="0.25">
      <c r="A3746" s="1">
        <v>-18.285803570507898</v>
      </c>
      <c r="B3746" s="1">
        <v>-0.80821703518039001</v>
      </c>
      <c r="C3746" s="1">
        <v>0.234327375800893</v>
      </c>
      <c r="D3746">
        <v>-18.768429999999999</v>
      </c>
      <c r="E3746">
        <v>0.24074709999999999</v>
      </c>
      <c r="F3746">
        <v>-0.42748570000000002</v>
      </c>
      <c r="H3746">
        <f t="shared" si="116"/>
        <v>0.61475672659299008</v>
      </c>
      <c r="N3746">
        <f t="shared" si="117"/>
        <v>0.2782254504166089</v>
      </c>
    </row>
    <row r="3747" spans="1:14" x14ac:dyDescent="0.25">
      <c r="A3747" s="1">
        <v>-18.285659094158198</v>
      </c>
      <c r="B3747" s="1">
        <v>-0.81233575604856401</v>
      </c>
      <c r="C3747" s="1">
        <v>0.23431030013088899</v>
      </c>
      <c r="D3747">
        <v>-18.768470000000001</v>
      </c>
      <c r="E3747">
        <v>0.24073240000000001</v>
      </c>
      <c r="F3747">
        <v>-0.4315022</v>
      </c>
      <c r="H3747">
        <f t="shared" si="116"/>
        <v>0.61496488646028002</v>
      </c>
      <c r="N3747">
        <f t="shared" si="117"/>
        <v>0.27800589724148883</v>
      </c>
    </row>
    <row r="3748" spans="1:14" x14ac:dyDescent="0.25">
      <c r="A3748" s="1">
        <v>-18.285513712614001</v>
      </c>
      <c r="B3748" s="1">
        <v>-0.81645446635821695</v>
      </c>
      <c r="C3748" s="1">
        <v>0.234293021802154</v>
      </c>
      <c r="D3748">
        <v>-18.768509999999999</v>
      </c>
      <c r="E3748">
        <v>0.24071770000000001</v>
      </c>
      <c r="F3748">
        <v>-0.43551859999999998</v>
      </c>
      <c r="H3748">
        <f t="shared" si="116"/>
        <v>0.6151738164101983</v>
      </c>
      <c r="N3748">
        <f t="shared" si="117"/>
        <v>0.27778561897701554</v>
      </c>
    </row>
    <row r="3749" spans="1:14" x14ac:dyDescent="0.25">
      <c r="A3749" s="1">
        <v>-18.2853676070307</v>
      </c>
      <c r="B3749" s="1">
        <v>-0.82057310387552596</v>
      </c>
      <c r="C3749" s="1">
        <v>0.234275699054976</v>
      </c>
      <c r="D3749">
        <v>-18.768550000000001</v>
      </c>
      <c r="E3749">
        <v>0.240703</v>
      </c>
      <c r="F3749">
        <v>-0.43953510000000001</v>
      </c>
      <c r="H3749">
        <f t="shared" si="116"/>
        <v>0.61538321026042231</v>
      </c>
      <c r="N3749">
        <f t="shared" si="117"/>
        <v>0.27756493920929126</v>
      </c>
    </row>
    <row r="3750" spans="1:14" x14ac:dyDescent="0.25">
      <c r="A3750" s="1">
        <v>-18.285220635902402</v>
      </c>
      <c r="B3750" s="1">
        <v>-0.82469168710339502</v>
      </c>
      <c r="C3750" s="1">
        <v>0.234258420297349</v>
      </c>
      <c r="D3750">
        <v>-18.76859</v>
      </c>
      <c r="E3750">
        <v>0.24068819999999999</v>
      </c>
      <c r="F3750">
        <v>-0.44355149999999999</v>
      </c>
      <c r="H3750">
        <f t="shared" si="116"/>
        <v>0.61559331253706118</v>
      </c>
      <c r="N3750">
        <f t="shared" si="117"/>
        <v>0.27734360096945021</v>
      </c>
    </row>
    <row r="3751" spans="1:14" x14ac:dyDescent="0.25">
      <c r="A3751" s="1">
        <v>-18.285072834183801</v>
      </c>
      <c r="B3751" s="1">
        <v>-0.82881021535405097</v>
      </c>
      <c r="C3751" s="1">
        <v>0.23424113459441001</v>
      </c>
      <c r="D3751">
        <v>-18.768630000000002</v>
      </c>
      <c r="E3751">
        <v>0.24067350000000001</v>
      </c>
      <c r="F3751">
        <v>-0.44756790000000002</v>
      </c>
      <c r="H3751">
        <f t="shared" si="116"/>
        <v>0.61580403616201285</v>
      </c>
      <c r="N3751">
        <f t="shared" si="117"/>
        <v>0.27712169683045462</v>
      </c>
    </row>
    <row r="3752" spans="1:14" x14ac:dyDescent="0.25">
      <c r="A3752" s="1">
        <v>-18.284924143812901</v>
      </c>
      <c r="B3752" s="1">
        <v>-0.83292868868036496</v>
      </c>
      <c r="C3752" s="1">
        <v>0.23422392984014201</v>
      </c>
      <c r="D3752">
        <v>-18.76867</v>
      </c>
      <c r="E3752">
        <v>0.2406587</v>
      </c>
      <c r="F3752">
        <v>-0.45158419999999999</v>
      </c>
      <c r="H3752">
        <f t="shared" si="116"/>
        <v>0.61601548575672072</v>
      </c>
      <c r="N3752">
        <f t="shared" si="117"/>
        <v>0.2768991174717626</v>
      </c>
    </row>
    <row r="3753" spans="1:14" x14ac:dyDescent="0.25">
      <c r="A3753" s="1">
        <v>-18.284774549729999</v>
      </c>
      <c r="B3753" s="1">
        <v>-0.83704712256707703</v>
      </c>
      <c r="C3753" s="1">
        <v>0.23420671534740001</v>
      </c>
      <c r="D3753">
        <v>-18.768709999999999</v>
      </c>
      <c r="E3753">
        <v>0.24064389999999999</v>
      </c>
      <c r="F3753">
        <v>-0.45560060000000002</v>
      </c>
      <c r="H3753">
        <f t="shared" si="116"/>
        <v>0.61622756101361986</v>
      </c>
      <c r="N3753">
        <f t="shared" si="117"/>
        <v>0.27667596933795263</v>
      </c>
    </row>
    <row r="3754" spans="1:14" x14ac:dyDescent="0.25">
      <c r="A3754" s="1">
        <v>-18.2846240846543</v>
      </c>
      <c r="B3754" s="1">
        <v>-0.84116549533112495</v>
      </c>
      <c r="C3754" s="1">
        <v>0.234189596053476</v>
      </c>
      <c r="D3754">
        <v>-18.768750000000001</v>
      </c>
      <c r="E3754">
        <v>0.24062919999999999</v>
      </c>
      <c r="F3754">
        <v>-0.45961689999999999</v>
      </c>
      <c r="H3754">
        <f t="shared" si="116"/>
        <v>0.61644034667391356</v>
      </c>
      <c r="N3754">
        <f t="shared" si="117"/>
        <v>0.27645216411346474</v>
      </c>
    </row>
    <row r="3755" spans="1:14" x14ac:dyDescent="0.25">
      <c r="A3755" s="1">
        <v>-18.284472556257199</v>
      </c>
      <c r="B3755" s="1">
        <v>-0.84528385826215002</v>
      </c>
      <c r="C3755" s="1">
        <v>0.23417250568327599</v>
      </c>
      <c r="D3755">
        <v>-18.768789999999999</v>
      </c>
      <c r="E3755">
        <v>0.24061440000000001</v>
      </c>
      <c r="F3755">
        <v>-0.46363330000000003</v>
      </c>
      <c r="H3755">
        <f t="shared" si="116"/>
        <v>0.6166539004480216</v>
      </c>
      <c r="N3755">
        <f t="shared" si="117"/>
        <v>0.27622764204312789</v>
      </c>
    </row>
    <row r="3756" spans="1:14" x14ac:dyDescent="0.25">
      <c r="A3756" s="1">
        <v>-18.2843201079049</v>
      </c>
      <c r="B3756" s="1">
        <v>-0.84940220338616002</v>
      </c>
      <c r="C3756" s="1">
        <v>0.234155273128484</v>
      </c>
      <c r="D3756">
        <v>-18.768820000000002</v>
      </c>
      <c r="E3756">
        <v>0.2405996</v>
      </c>
      <c r="F3756">
        <v>-0.4676496</v>
      </c>
      <c r="H3756">
        <f t="shared" si="116"/>
        <v>0.61686037721765097</v>
      </c>
      <c r="N3756">
        <f t="shared" si="117"/>
        <v>0.27601064718454865</v>
      </c>
    </row>
    <row r="3757" spans="1:14" x14ac:dyDescent="0.25">
      <c r="A3757" s="1">
        <v>-18.2841668024572</v>
      </c>
      <c r="B3757" s="1">
        <v>-0.85352049986370604</v>
      </c>
      <c r="C3757" s="1">
        <v>0.23413802024257799</v>
      </c>
      <c r="D3757">
        <v>-18.76885</v>
      </c>
      <c r="E3757">
        <v>0.24058470000000001</v>
      </c>
      <c r="F3757">
        <v>-0.47166590000000003</v>
      </c>
      <c r="H3757">
        <f t="shared" si="116"/>
        <v>0.6170674980075348</v>
      </c>
      <c r="N3757">
        <f t="shared" si="117"/>
        <v>0.27579306116347019</v>
      </c>
    </row>
    <row r="3758" spans="1:14" x14ac:dyDescent="0.25">
      <c r="A3758" s="1">
        <v>-18.284012612561799</v>
      </c>
      <c r="B3758" s="1">
        <v>-0.85763875877741003</v>
      </c>
      <c r="C3758" s="1">
        <v>0.23412070901221699</v>
      </c>
      <c r="D3758">
        <v>-18.768889999999999</v>
      </c>
      <c r="E3758">
        <v>0.2405699</v>
      </c>
      <c r="F3758">
        <v>-0.4756821</v>
      </c>
      <c r="H3758">
        <f t="shared" si="116"/>
        <v>0.61728321060733038</v>
      </c>
      <c r="N3758">
        <f t="shared" si="117"/>
        <v>0.27556654042297068</v>
      </c>
    </row>
    <row r="3759" spans="1:14" x14ac:dyDescent="0.25">
      <c r="A3759" s="1">
        <v>-18.283857584422702</v>
      </c>
      <c r="B3759" s="1">
        <v>-0.861756957458366</v>
      </c>
      <c r="C3759" s="1">
        <v>0.23410342699436301</v>
      </c>
      <c r="D3759">
        <v>-18.768920000000001</v>
      </c>
      <c r="E3759">
        <v>0.24055509999999999</v>
      </c>
      <c r="F3759">
        <v>-0.47969840000000002</v>
      </c>
      <c r="H3759">
        <f t="shared" si="116"/>
        <v>0.61749162943105895</v>
      </c>
      <c r="N3759">
        <f t="shared" si="117"/>
        <v>0.27534776730545685</v>
      </c>
    </row>
    <row r="3760" spans="1:14" x14ac:dyDescent="0.25">
      <c r="A3760" s="1">
        <v>-18.283701593103899</v>
      </c>
      <c r="B3760" s="1">
        <v>-0.86587512733717498</v>
      </c>
      <c r="C3760" s="1">
        <v>0.23408614324107299</v>
      </c>
      <c r="D3760">
        <v>-18.76895</v>
      </c>
      <c r="E3760">
        <v>0.24054020000000001</v>
      </c>
      <c r="F3760">
        <v>-0.48371459999999999</v>
      </c>
      <c r="H3760">
        <f t="shared" si="116"/>
        <v>0.61770084984438811</v>
      </c>
      <c r="N3760">
        <f t="shared" si="117"/>
        <v>0.27512824015384552</v>
      </c>
    </row>
    <row r="3761" spans="1:14" x14ac:dyDescent="0.25">
      <c r="A3761" s="1">
        <v>-18.2835447726758</v>
      </c>
      <c r="B3761" s="1">
        <v>-0.86999324950895496</v>
      </c>
      <c r="C3761" s="1">
        <v>0.23406878139789999</v>
      </c>
      <c r="D3761">
        <v>-18.768989999999999</v>
      </c>
      <c r="E3761">
        <v>0.2405254</v>
      </c>
      <c r="F3761">
        <v>-0.48773080000000002</v>
      </c>
      <c r="H3761">
        <f t="shared" si="116"/>
        <v>0.61791855204403956</v>
      </c>
      <c r="N3761">
        <f t="shared" si="117"/>
        <v>0.27489990632318878</v>
      </c>
    </row>
    <row r="3762" spans="1:14" x14ac:dyDescent="0.25">
      <c r="A3762" s="1">
        <v>-18.283387072822599</v>
      </c>
      <c r="B3762" s="1">
        <v>-0.87411131012675602</v>
      </c>
      <c r="C3762" s="1">
        <v>0.234051518481557</v>
      </c>
      <c r="D3762">
        <v>-18.769020000000001</v>
      </c>
      <c r="E3762">
        <v>0.24051049999999999</v>
      </c>
      <c r="F3762">
        <v>-0.49174699999999999</v>
      </c>
      <c r="H3762">
        <f t="shared" si="116"/>
        <v>0.61812905129904527</v>
      </c>
      <c r="N3762">
        <f t="shared" si="117"/>
        <v>0.27467921733383399</v>
      </c>
    </row>
    <row r="3763" spans="1:14" x14ac:dyDescent="0.25">
      <c r="A3763" s="1">
        <v>-18.283228373288399</v>
      </c>
      <c r="B3763" s="1">
        <v>-0.878229353454408</v>
      </c>
      <c r="C3763" s="1">
        <v>0.234034224021516</v>
      </c>
      <c r="D3763">
        <v>-18.76904</v>
      </c>
      <c r="E3763">
        <v>0.2404956</v>
      </c>
      <c r="F3763">
        <v>-0.49576320000000001</v>
      </c>
      <c r="H3763">
        <f t="shared" si="116"/>
        <v>0.61833247089726628</v>
      </c>
      <c r="N3763">
        <f t="shared" si="117"/>
        <v>0.2744660349086761</v>
      </c>
    </row>
    <row r="3764" spans="1:14" x14ac:dyDescent="0.25">
      <c r="A3764" s="1">
        <v>-18.283068793706502</v>
      </c>
      <c r="B3764" s="1">
        <v>-0.88234735873305403</v>
      </c>
      <c r="C3764" s="1">
        <v>0.23401685936818001</v>
      </c>
      <c r="D3764">
        <v>-18.769069999999999</v>
      </c>
      <c r="E3764">
        <v>0.24048079999999999</v>
      </c>
      <c r="F3764">
        <v>-0.49977929999999998</v>
      </c>
      <c r="H3764">
        <f t="shared" si="116"/>
        <v>0.61854448070450374</v>
      </c>
      <c r="N3764">
        <f t="shared" si="117"/>
        <v>0.27424393807505665</v>
      </c>
    </row>
    <row r="3765" spans="1:14" x14ac:dyDescent="0.25">
      <c r="A3765" s="1">
        <v>-18.282908309203801</v>
      </c>
      <c r="B3765" s="1">
        <v>-0.88646533059051602</v>
      </c>
      <c r="C3765" s="1">
        <v>0.23399942868552701</v>
      </c>
      <c r="D3765">
        <v>-18.769100000000002</v>
      </c>
      <c r="E3765">
        <v>0.24046580000000001</v>
      </c>
      <c r="F3765">
        <v>-0.5037954</v>
      </c>
      <c r="H3765">
        <f t="shared" si="116"/>
        <v>0.6187571817242975</v>
      </c>
      <c r="N3765">
        <f t="shared" si="117"/>
        <v>0.27402120747871844</v>
      </c>
    </row>
    <row r="3766" spans="1:14" x14ac:dyDescent="0.25">
      <c r="A3766" s="1">
        <v>-18.2827470479507</v>
      </c>
      <c r="B3766" s="1">
        <v>-0.89058324099778696</v>
      </c>
      <c r="C3766" s="1">
        <v>0.23398192724014399</v>
      </c>
      <c r="D3766">
        <v>-18.769130000000001</v>
      </c>
      <c r="E3766">
        <v>0.2404509</v>
      </c>
      <c r="F3766">
        <v>-0.50781149999999997</v>
      </c>
      <c r="H3766">
        <f t="shared" si="116"/>
        <v>0.61897045919755889</v>
      </c>
      <c r="N3766">
        <f t="shared" si="117"/>
        <v>0.27379796409878759</v>
      </c>
    </row>
    <row r="3767" spans="1:14" x14ac:dyDescent="0.25">
      <c r="A3767" s="1">
        <v>-18.2825849448386</v>
      </c>
      <c r="B3767" s="1">
        <v>-0.89470107876929805</v>
      </c>
      <c r="C3767" s="1">
        <v>0.23396453654444099</v>
      </c>
      <c r="D3767">
        <v>-18.769159999999999</v>
      </c>
      <c r="E3767">
        <v>0.24043600000000001</v>
      </c>
      <c r="F3767">
        <v>-0.51182760000000005</v>
      </c>
      <c r="H3767">
        <f t="shared" si="116"/>
        <v>0.61918435452575782</v>
      </c>
      <c r="N3767">
        <f t="shared" si="117"/>
        <v>0.27357416536341689</v>
      </c>
    </row>
    <row r="3768" spans="1:14" x14ac:dyDescent="0.25">
      <c r="A3768" s="1">
        <v>-18.282421895262601</v>
      </c>
      <c r="B3768" s="1">
        <v>-0.89881888476065597</v>
      </c>
      <c r="C3768" s="1">
        <v>0.23394712621942401</v>
      </c>
      <c r="D3768">
        <v>-18.769179999999999</v>
      </c>
      <c r="E3768">
        <v>0.2404211</v>
      </c>
      <c r="F3768">
        <v>-0.51584359999999996</v>
      </c>
      <c r="H3768">
        <f t="shared" si="116"/>
        <v>0.61939117978992919</v>
      </c>
      <c r="N3768">
        <f t="shared" si="117"/>
        <v>0.27335785105345345</v>
      </c>
    </row>
    <row r="3769" spans="1:14" x14ac:dyDescent="0.25">
      <c r="A3769" s="1">
        <v>-18.282258031697701</v>
      </c>
      <c r="B3769" s="1">
        <v>-0.90293662404736297</v>
      </c>
      <c r="C3769" s="1">
        <v>0.23392973455930299</v>
      </c>
      <c r="D3769">
        <v>-18.769210000000001</v>
      </c>
      <c r="E3769">
        <v>0.24040610000000001</v>
      </c>
      <c r="F3769">
        <v>-0.51985970000000004</v>
      </c>
      <c r="H3769">
        <f t="shared" si="116"/>
        <v>0.61960640125840749</v>
      </c>
      <c r="N3769">
        <f t="shared" si="117"/>
        <v>0.27313284615879813</v>
      </c>
    </row>
    <row r="3770" spans="1:14" x14ac:dyDescent="0.25">
      <c r="A3770" s="1">
        <v>-18.282093219622201</v>
      </c>
      <c r="B3770" s="1">
        <v>-0.90705431351534505</v>
      </c>
      <c r="C3770" s="1">
        <v>0.23391244895773899</v>
      </c>
      <c r="D3770">
        <v>-18.76923</v>
      </c>
      <c r="E3770">
        <v>0.2403912</v>
      </c>
      <c r="F3770">
        <v>-0.52387570000000006</v>
      </c>
      <c r="H3770">
        <f t="shared" si="116"/>
        <v>0.61981454231685951</v>
      </c>
      <c r="N3770">
        <f t="shared" si="117"/>
        <v>0.2729153316509097</v>
      </c>
    </row>
    <row r="3771" spans="1:14" x14ac:dyDescent="0.25">
      <c r="A3771" s="1">
        <v>-18.281927445341601</v>
      </c>
      <c r="B3771" s="1">
        <v>-0.91117197124453697</v>
      </c>
      <c r="C3771" s="1">
        <v>0.233895161210536</v>
      </c>
      <c r="D3771">
        <v>-18.76925</v>
      </c>
      <c r="E3771">
        <v>0.24037620000000001</v>
      </c>
      <c r="F3771">
        <v>-0.52789169999999996</v>
      </c>
      <c r="H3771">
        <f t="shared" si="116"/>
        <v>0.62002342090268159</v>
      </c>
      <c r="N3771">
        <f t="shared" si="117"/>
        <v>0.27269713350822861</v>
      </c>
    </row>
    <row r="3772" spans="1:14" x14ac:dyDescent="0.25">
      <c r="A3772" s="1">
        <v>-18.2817606696381</v>
      </c>
      <c r="B3772" s="1">
        <v>-0.91528960357726197</v>
      </c>
      <c r="C3772" s="1">
        <v>0.233877887265795</v>
      </c>
      <c r="D3772">
        <v>-18.769279999999998</v>
      </c>
      <c r="E3772">
        <v>0.2403613</v>
      </c>
      <c r="F3772">
        <v>-0.53190769999999998</v>
      </c>
      <c r="H3772">
        <f t="shared" si="116"/>
        <v>0.62024093391820012</v>
      </c>
      <c r="N3772">
        <f t="shared" si="117"/>
        <v>0.27247000843835639</v>
      </c>
    </row>
    <row r="3773" spans="1:14" x14ac:dyDescent="0.25">
      <c r="A3773" s="1">
        <v>-18.281592907071701</v>
      </c>
      <c r="B3773" s="1">
        <v>-0.91940723172822703</v>
      </c>
      <c r="C3773" s="1">
        <v>0.233860448483795</v>
      </c>
      <c r="D3773">
        <v>-18.769300000000001</v>
      </c>
      <c r="E3773">
        <v>0.24034630000000001</v>
      </c>
      <c r="F3773">
        <v>-0.53592360000000006</v>
      </c>
      <c r="H3773">
        <f t="shared" si="116"/>
        <v>0.62045142482384075</v>
      </c>
      <c r="N3773">
        <f t="shared" si="117"/>
        <v>0.27225030588130866</v>
      </c>
    </row>
    <row r="3774" spans="1:14" x14ac:dyDescent="0.25">
      <c r="A3774" s="1">
        <v>-18.281424368905601</v>
      </c>
      <c r="B3774" s="1">
        <v>-0.92352479993259196</v>
      </c>
      <c r="C3774" s="1">
        <v>0.23384291171340599</v>
      </c>
      <c r="D3774">
        <v>-18.76932</v>
      </c>
      <c r="E3774">
        <v>0.2403313</v>
      </c>
      <c r="F3774">
        <v>-0.53993950000000002</v>
      </c>
      <c r="H3774">
        <f t="shared" si="116"/>
        <v>0.62066249149431996</v>
      </c>
      <c r="N3774">
        <f t="shared" si="117"/>
        <v>0.27203009133914957</v>
      </c>
    </row>
    <row r="3775" spans="1:14" x14ac:dyDescent="0.25">
      <c r="A3775" s="1">
        <v>-18.281254937133401</v>
      </c>
      <c r="B3775" s="1">
        <v>-0.92764231859302204</v>
      </c>
      <c r="C3775" s="1">
        <v>0.23382538747939999</v>
      </c>
      <c r="D3775">
        <v>-18.76933</v>
      </c>
      <c r="E3775">
        <v>0.24031630000000001</v>
      </c>
      <c r="F3775">
        <v>-0.54395539999999998</v>
      </c>
      <c r="H3775">
        <f t="shared" si="116"/>
        <v>0.62086637083755247</v>
      </c>
      <c r="N3775">
        <f t="shared" si="117"/>
        <v>0.27181746023016762</v>
      </c>
    </row>
    <row r="3776" spans="1:14" x14ac:dyDescent="0.25">
      <c r="A3776" s="1">
        <v>-18.281084653970101</v>
      </c>
      <c r="B3776" s="1">
        <v>-0.93175979289941602</v>
      </c>
      <c r="C3776" s="1">
        <v>0.23380776845542101</v>
      </c>
      <c r="D3776">
        <v>-18.769349999999999</v>
      </c>
      <c r="E3776">
        <v>0.2403013</v>
      </c>
      <c r="F3776">
        <v>-0.54797130000000005</v>
      </c>
      <c r="H3776">
        <f t="shared" si="116"/>
        <v>0.62107875617156771</v>
      </c>
      <c r="N3776">
        <f t="shared" si="117"/>
        <v>0.27159604640904206</v>
      </c>
    </row>
    <row r="3777" spans="1:14" x14ac:dyDescent="0.25">
      <c r="A3777" s="1">
        <v>-18.280913571193199</v>
      </c>
      <c r="B3777" s="1">
        <v>-0.93587719412304504</v>
      </c>
      <c r="C3777" s="1">
        <v>0.233790176663844</v>
      </c>
      <c r="D3777">
        <v>-18.769369999999999</v>
      </c>
      <c r="E3777">
        <v>0.24028620000000001</v>
      </c>
      <c r="F3777">
        <v>-0.55198720000000001</v>
      </c>
      <c r="H3777">
        <f t="shared" si="116"/>
        <v>0.62129172596266491</v>
      </c>
      <c r="N3777">
        <f t="shared" si="117"/>
        <v>0.27137411387339305</v>
      </c>
    </row>
    <row r="3778" spans="1:14" x14ac:dyDescent="0.25">
      <c r="A3778" s="1">
        <v>-18.2807416230321</v>
      </c>
      <c r="B3778" s="1">
        <v>-0.93999453862637905</v>
      </c>
      <c r="C3778" s="1">
        <v>0.23377259625953101</v>
      </c>
      <c r="D3778">
        <v>-18.769390000000001</v>
      </c>
      <c r="E3778">
        <v>0.24027119999999999</v>
      </c>
      <c r="F3778">
        <v>-0.55600300000000002</v>
      </c>
      <c r="H3778">
        <f t="shared" si="116"/>
        <v>0.62150540617165528</v>
      </c>
      <c r="N3778">
        <f t="shared" si="117"/>
        <v>0.27115153218887228</v>
      </c>
    </row>
    <row r="3779" spans="1:14" x14ac:dyDescent="0.25">
      <c r="A3779" s="1">
        <v>-18.2805688436117</v>
      </c>
      <c r="B3779" s="1">
        <v>-0.944111807522522</v>
      </c>
      <c r="C3779" s="1">
        <v>0.23375510710788799</v>
      </c>
      <c r="D3779">
        <v>-18.769410000000001</v>
      </c>
      <c r="E3779">
        <v>0.2402561</v>
      </c>
      <c r="F3779">
        <v>-0.56001880000000004</v>
      </c>
      <c r="H3779">
        <f t="shared" ref="H3779:H3842" si="118">SQRT(((D3779-A3779)^2)+((E3779-C3779)^2)+((F3779-B3779)^2))</f>
        <v>0.62171969368464608</v>
      </c>
      <c r="N3779">
        <f t="shared" ref="N3779:N3842" si="119">((H3779-$L$2)^2)</f>
        <v>0.27092840960946135</v>
      </c>
    </row>
    <row r="3780" spans="1:14" x14ac:dyDescent="0.25">
      <c r="A3780" s="1">
        <v>-18.2803950353704</v>
      </c>
      <c r="B3780" s="1">
        <v>-0.948229043392955</v>
      </c>
      <c r="C3780" s="1">
        <v>0.23373771240055</v>
      </c>
      <c r="D3780">
        <v>-18.76942</v>
      </c>
      <c r="E3780">
        <v>0.24024110000000001</v>
      </c>
      <c r="F3780">
        <v>-0.56403449999999999</v>
      </c>
      <c r="H3780">
        <f t="shared" si="118"/>
        <v>0.62192697099753702</v>
      </c>
      <c r="N3780">
        <f t="shared" si="119"/>
        <v>0.2707126736412715</v>
      </c>
    </row>
    <row r="3781" spans="1:14" x14ac:dyDescent="0.25">
      <c r="A3781" s="1">
        <v>-18.2802202773548</v>
      </c>
      <c r="B3781" s="1">
        <v>-0.95234625832882502</v>
      </c>
      <c r="C3781" s="1">
        <v>0.233720200083711</v>
      </c>
      <c r="D3781">
        <v>-18.769439999999999</v>
      </c>
      <c r="E3781">
        <v>0.240226</v>
      </c>
      <c r="F3781">
        <v>-0.56805030000000001</v>
      </c>
      <c r="H3781">
        <f t="shared" si="118"/>
        <v>0.6221427858984353</v>
      </c>
      <c r="N3781">
        <f t="shared" si="119"/>
        <v>0.27048814298938012</v>
      </c>
    </row>
    <row r="3782" spans="1:14" x14ac:dyDescent="0.25">
      <c r="A3782" s="1">
        <v>-18.280044666060199</v>
      </c>
      <c r="B3782" s="1">
        <v>-0.95646341472733998</v>
      </c>
      <c r="C3782" s="1">
        <v>0.233702687388742</v>
      </c>
      <c r="D3782">
        <v>-18.769449999999999</v>
      </c>
      <c r="E3782">
        <v>0.2402109</v>
      </c>
      <c r="F3782">
        <v>-0.57206610000000002</v>
      </c>
      <c r="H3782">
        <f t="shared" si="118"/>
        <v>0.62235137445795841</v>
      </c>
      <c r="N3782">
        <f t="shared" si="119"/>
        <v>0.27027121904258417</v>
      </c>
    </row>
    <row r="3783" spans="1:14" x14ac:dyDescent="0.25">
      <c r="A3783" s="1">
        <v>-18.2798681124513</v>
      </c>
      <c r="B3783" s="1">
        <v>-0.96058053539228005</v>
      </c>
      <c r="C3783" s="1">
        <v>0.23368514733191301</v>
      </c>
      <c r="D3783">
        <v>-18.769459999999999</v>
      </c>
      <c r="E3783">
        <v>0.24019579999999999</v>
      </c>
      <c r="F3783">
        <v>-0.57608179999999998</v>
      </c>
      <c r="H3783">
        <f t="shared" si="118"/>
        <v>0.62256074600790923</v>
      </c>
      <c r="N3783">
        <f t="shared" si="119"/>
        <v>0.27005356832531158</v>
      </c>
    </row>
    <row r="3784" spans="1:14" x14ac:dyDescent="0.25">
      <c r="A3784" s="1">
        <v>-18.279690705192198</v>
      </c>
      <c r="B3784" s="1">
        <v>-0.96469760127849702</v>
      </c>
      <c r="C3784" s="1">
        <v>0.23366757586018599</v>
      </c>
      <c r="D3784">
        <v>-18.769469999999998</v>
      </c>
      <c r="E3784">
        <v>0.2401807</v>
      </c>
      <c r="F3784">
        <v>-0.58009739999999999</v>
      </c>
      <c r="H3784">
        <f t="shared" si="118"/>
        <v>0.62277081918788302</v>
      </c>
      <c r="N3784">
        <f t="shared" si="119"/>
        <v>0.26983527634758814</v>
      </c>
    </row>
    <row r="3785" spans="1:14" x14ac:dyDescent="0.25">
      <c r="A3785" s="1">
        <v>-18.279512368335102</v>
      </c>
      <c r="B3785" s="1">
        <v>-0.96881462505456895</v>
      </c>
      <c r="C3785" s="1">
        <v>0.23365000087607399</v>
      </c>
      <c r="D3785">
        <v>-18.769490000000001</v>
      </c>
      <c r="E3785">
        <v>0.24016560000000001</v>
      </c>
      <c r="F3785">
        <v>-0.58411310000000005</v>
      </c>
      <c r="H3785">
        <f t="shared" si="118"/>
        <v>0.62298940275352899</v>
      </c>
      <c r="N3785">
        <f t="shared" si="119"/>
        <v>0.26960823472545092</v>
      </c>
    </row>
    <row r="3786" spans="1:14" x14ac:dyDescent="0.25">
      <c r="A3786" s="1">
        <v>-18.279333193758099</v>
      </c>
      <c r="B3786" s="1">
        <v>-0.97293159689132602</v>
      </c>
      <c r="C3786" s="1">
        <v>0.23363234435757799</v>
      </c>
      <c r="D3786">
        <v>-18.769500000000001</v>
      </c>
      <c r="E3786">
        <v>0.24015049999999999</v>
      </c>
      <c r="F3786">
        <v>-0.58812869999999995</v>
      </c>
      <c r="H3786">
        <f t="shared" si="118"/>
        <v>0.62320081334215349</v>
      </c>
      <c r="N3786">
        <f t="shared" si="119"/>
        <v>0.26938873454286349</v>
      </c>
    </row>
    <row r="3787" spans="1:14" x14ac:dyDescent="0.25">
      <c r="A3787" s="1">
        <v>-18.2791531799392</v>
      </c>
      <c r="B3787" s="1">
        <v>-0.97704849019562801</v>
      </c>
      <c r="C3787" s="1">
        <v>0.23361479748910299</v>
      </c>
      <c r="D3787">
        <v>-18.769500000000001</v>
      </c>
      <c r="E3787">
        <v>0.2401353</v>
      </c>
      <c r="F3787">
        <v>-0.59214440000000002</v>
      </c>
      <c r="H3787">
        <f t="shared" si="118"/>
        <v>0.62340490818252114</v>
      </c>
      <c r="N3787">
        <f t="shared" si="119"/>
        <v>0.26917691484703954</v>
      </c>
    </row>
    <row r="3788" spans="1:14" x14ac:dyDescent="0.25">
      <c r="A3788" s="1">
        <v>-18.278972140920899</v>
      </c>
      <c r="B3788" s="1">
        <v>-0.98116535913526504</v>
      </c>
      <c r="C3788" s="1">
        <v>0.23359726447991999</v>
      </c>
      <c r="D3788">
        <v>-18.76951</v>
      </c>
      <c r="E3788">
        <v>0.24012020000000001</v>
      </c>
      <c r="F3788">
        <v>-0.59615989999999996</v>
      </c>
      <c r="H3788">
        <f t="shared" si="118"/>
        <v>0.62361778634165277</v>
      </c>
      <c r="N3788">
        <f t="shared" si="119"/>
        <v>0.26895606815405854</v>
      </c>
    </row>
    <row r="3789" spans="1:14" x14ac:dyDescent="0.25">
      <c r="A3789" s="1">
        <v>-18.278790198107401</v>
      </c>
      <c r="B3789" s="1">
        <v>-0.98528219160205399</v>
      </c>
      <c r="C3789" s="1">
        <v>0.23357964068415901</v>
      </c>
      <c r="D3789">
        <v>-18.76952</v>
      </c>
      <c r="E3789">
        <v>0.24010500000000001</v>
      </c>
      <c r="F3789">
        <v>-0.60017549999999997</v>
      </c>
      <c r="H3789">
        <f t="shared" si="118"/>
        <v>0.62383129345715682</v>
      </c>
      <c r="N3789">
        <f t="shared" si="119"/>
        <v>0.26873465999766799</v>
      </c>
    </row>
    <row r="3790" spans="1:14" x14ac:dyDescent="0.25">
      <c r="A3790" s="1">
        <v>-18.278607342729298</v>
      </c>
      <c r="B3790" s="1">
        <v>-0.98939898155737804</v>
      </c>
      <c r="C3790" s="1">
        <v>0.23356198056873501</v>
      </c>
      <c r="D3790">
        <v>-18.76953</v>
      </c>
      <c r="E3790">
        <v>0.24008989999999999</v>
      </c>
      <c r="F3790">
        <v>-0.60419100000000003</v>
      </c>
      <c r="H3790">
        <f t="shared" si="118"/>
        <v>0.62404555779953819</v>
      </c>
      <c r="N3790">
        <f t="shared" si="119"/>
        <v>0.26851255824864462</v>
      </c>
    </row>
    <row r="3791" spans="1:14" x14ac:dyDescent="0.25">
      <c r="A3791" s="1">
        <v>-18.278423645319901</v>
      </c>
      <c r="B3791" s="1">
        <v>-0.99351572222723095</v>
      </c>
      <c r="C3791" s="1">
        <v>0.23354422047117099</v>
      </c>
      <c r="D3791">
        <v>-18.769539999999999</v>
      </c>
      <c r="E3791">
        <v>0.2400747</v>
      </c>
      <c r="F3791">
        <v>-0.60820649999999998</v>
      </c>
      <c r="H3791">
        <f t="shared" si="118"/>
        <v>0.62426045664489949</v>
      </c>
      <c r="N3791">
        <f t="shared" si="119"/>
        <v>0.26828989101432998</v>
      </c>
    </row>
    <row r="3792" spans="1:14" x14ac:dyDescent="0.25">
      <c r="A3792" s="1">
        <v>-18.278239121234002</v>
      </c>
      <c r="B3792" s="1">
        <v>-0.99763239118284397</v>
      </c>
      <c r="C3792" s="1">
        <v>0.233526497734555</v>
      </c>
      <c r="D3792">
        <v>-18.769539999999999</v>
      </c>
      <c r="E3792">
        <v>0.24005950000000001</v>
      </c>
      <c r="F3792">
        <v>-0.61222209999999999</v>
      </c>
      <c r="H3792">
        <f t="shared" si="118"/>
        <v>0.62446803452577648</v>
      </c>
      <c r="N3792">
        <f t="shared" si="119"/>
        <v>0.2680748970872292</v>
      </c>
    </row>
    <row r="3793" spans="1:14" x14ac:dyDescent="0.25">
      <c r="A3793" s="1">
        <v>-18.278053669727701</v>
      </c>
      <c r="B3793" s="1">
        <v>-1.00174902151749</v>
      </c>
      <c r="C3793" s="1">
        <v>0.23350872980654999</v>
      </c>
      <c r="D3793">
        <v>-18.769539999999999</v>
      </c>
      <c r="E3793">
        <v>0.24004429999999999</v>
      </c>
      <c r="F3793">
        <v>-0.61623749999999999</v>
      </c>
      <c r="H3793">
        <f t="shared" si="118"/>
        <v>0.62467644404524703</v>
      </c>
      <c r="N3793">
        <f t="shared" si="119"/>
        <v>0.26785912850567256</v>
      </c>
    </row>
    <row r="3794" spans="1:14" x14ac:dyDescent="0.25">
      <c r="A3794" s="1">
        <v>-18.277867466028798</v>
      </c>
      <c r="B3794" s="1">
        <v>-1.0058655725512899</v>
      </c>
      <c r="C3794" s="1">
        <v>0.233490929341267</v>
      </c>
      <c r="D3794">
        <v>-18.769549999999999</v>
      </c>
      <c r="E3794">
        <v>0.2400291</v>
      </c>
      <c r="F3794">
        <v>-0.6202529</v>
      </c>
      <c r="H3794">
        <f t="shared" si="118"/>
        <v>0.62489326698249181</v>
      </c>
      <c r="N3794">
        <f t="shared" si="119"/>
        <v>0.26763474162378709</v>
      </c>
    </row>
    <row r="3795" spans="1:14" x14ac:dyDescent="0.25">
      <c r="A3795" s="1">
        <v>-18.277680397731199</v>
      </c>
      <c r="B3795" s="1">
        <v>-1.00998204372244</v>
      </c>
      <c r="C3795" s="1">
        <v>0.23347327652243299</v>
      </c>
      <c r="D3795">
        <v>-18.769549999999999</v>
      </c>
      <c r="E3795">
        <v>0.2400139</v>
      </c>
      <c r="F3795">
        <v>-0.6242683</v>
      </c>
      <c r="H3795">
        <f t="shared" si="118"/>
        <v>0.62510285352725958</v>
      </c>
      <c r="N3795">
        <f t="shared" si="119"/>
        <v>0.26741793294817257</v>
      </c>
    </row>
    <row r="3796" spans="1:14" x14ac:dyDescent="0.25">
      <c r="A3796" s="1">
        <v>-18.27749236711</v>
      </c>
      <c r="B3796" s="1">
        <v>-1.0140984706270499</v>
      </c>
      <c r="C3796" s="1">
        <v>0.23345566773541099</v>
      </c>
      <c r="D3796">
        <v>-18.769549999999999</v>
      </c>
      <c r="E3796">
        <v>0.23999860000000001</v>
      </c>
      <c r="F3796">
        <v>-0.6282837</v>
      </c>
      <c r="H3796">
        <f t="shared" si="118"/>
        <v>0.62531317056490276</v>
      </c>
      <c r="N3796">
        <f t="shared" si="119"/>
        <v>0.26720045692054761</v>
      </c>
    </row>
    <row r="3797" spans="1:14" x14ac:dyDescent="0.25">
      <c r="A3797" s="1">
        <v>-18.2773033721075</v>
      </c>
      <c r="B3797" s="1">
        <v>-1.01821485163867</v>
      </c>
      <c r="C3797" s="1">
        <v>0.23343811618278501</v>
      </c>
      <c r="D3797">
        <v>-18.769549999999999</v>
      </c>
      <c r="E3797">
        <v>0.23998340000000001</v>
      </c>
      <c r="F3797">
        <v>-0.63229900000000006</v>
      </c>
      <c r="H3797">
        <f t="shared" si="118"/>
        <v>0.62552428246854164</v>
      </c>
      <c r="N3797">
        <f t="shared" si="119"/>
        <v>0.26698224793911784</v>
      </c>
    </row>
    <row r="3798" spans="1:14" x14ac:dyDescent="0.25">
      <c r="A3798" s="1">
        <v>-18.277113355026501</v>
      </c>
      <c r="B3798" s="1">
        <v>-1.02233121744847</v>
      </c>
      <c r="C3798" s="1">
        <v>0.233420491749042</v>
      </c>
      <c r="D3798">
        <v>-18.769549999999999</v>
      </c>
      <c r="E3798">
        <v>0.23996809999999999</v>
      </c>
      <c r="F3798">
        <v>-0.6363143</v>
      </c>
      <c r="H3798">
        <f t="shared" si="118"/>
        <v>0.6257361912523377</v>
      </c>
      <c r="N3798">
        <f t="shared" si="119"/>
        <v>0.2667633049301234</v>
      </c>
    </row>
    <row r="3799" spans="1:14" x14ac:dyDescent="0.25">
      <c r="A3799" s="1">
        <v>-18.276922486672301</v>
      </c>
      <c r="B3799" s="1">
        <v>-1.02644753352145</v>
      </c>
      <c r="C3799" s="1">
        <v>0.233402773380774</v>
      </c>
      <c r="D3799">
        <v>-18.769549999999999</v>
      </c>
      <c r="E3799">
        <v>0.23995279999999999</v>
      </c>
      <c r="F3799">
        <v>-0.6403297</v>
      </c>
      <c r="H3799">
        <f t="shared" si="118"/>
        <v>0.62594868088321853</v>
      </c>
      <c r="N3799">
        <f t="shared" si="119"/>
        <v>0.26654385197332586</v>
      </c>
    </row>
    <row r="3800" spans="1:14" x14ac:dyDescent="0.25">
      <c r="A3800" s="1">
        <v>-18.276730677351299</v>
      </c>
      <c r="B3800" s="1">
        <v>-1.03056380387256</v>
      </c>
      <c r="C3800" s="1">
        <v>0.23338507194588601</v>
      </c>
      <c r="D3800">
        <v>-18.769549999999999</v>
      </c>
      <c r="E3800">
        <v>0.2399376</v>
      </c>
      <c r="F3800">
        <v>-0.6443449</v>
      </c>
      <c r="H3800">
        <f t="shared" si="118"/>
        <v>0.62616200947386191</v>
      </c>
      <c r="N3800">
        <f t="shared" si="119"/>
        <v>0.26632362340309468</v>
      </c>
    </row>
    <row r="3801" spans="1:14" x14ac:dyDescent="0.25">
      <c r="A3801" s="1">
        <v>-18.276537948988299</v>
      </c>
      <c r="B3801" s="1">
        <v>-1.03468004703573</v>
      </c>
      <c r="C3801" s="1">
        <v>0.233367218257931</v>
      </c>
      <c r="D3801">
        <v>-18.769549999999999</v>
      </c>
      <c r="E3801">
        <v>0.23992230000000001</v>
      </c>
      <c r="F3801">
        <v>-0.64836009999999999</v>
      </c>
      <c r="H3801">
        <f t="shared" si="118"/>
        <v>0.62637604760806231</v>
      </c>
      <c r="N3801">
        <f t="shared" si="119"/>
        <v>0.26610275381234111</v>
      </c>
    </row>
    <row r="3802" spans="1:14" x14ac:dyDescent="0.25">
      <c r="A3802" s="1">
        <v>-18.2763444548611</v>
      </c>
      <c r="B3802" s="1">
        <v>-1.0387962162384801</v>
      </c>
      <c r="C3802" s="1">
        <v>0.23334930651630501</v>
      </c>
      <c r="D3802">
        <v>-18.769549999999999</v>
      </c>
      <c r="E3802">
        <v>0.23990700000000001</v>
      </c>
      <c r="F3802">
        <v>-0.65237529999999999</v>
      </c>
      <c r="H3802">
        <f t="shared" si="118"/>
        <v>0.62659064596127756</v>
      </c>
      <c r="N3802">
        <f t="shared" si="119"/>
        <v>0.26588139810674299</v>
      </c>
    </row>
    <row r="3803" spans="1:14" x14ac:dyDescent="0.25">
      <c r="A3803" s="1">
        <v>-18.2761501185566</v>
      </c>
      <c r="B3803" s="1">
        <v>-1.04291231889944</v>
      </c>
      <c r="C3803" s="1">
        <v>0.23333140043152201</v>
      </c>
      <c r="D3803">
        <v>-18.769539999999999</v>
      </c>
      <c r="E3803">
        <v>0.23989170000000001</v>
      </c>
      <c r="F3803">
        <v>-0.65639049999999999</v>
      </c>
      <c r="H3803">
        <f t="shared" si="118"/>
        <v>0.62679799706643191</v>
      </c>
      <c r="N3803">
        <f t="shared" si="119"/>
        <v>0.26566760534492195</v>
      </c>
    </row>
    <row r="3804" spans="1:14" x14ac:dyDescent="0.25">
      <c r="A3804" s="1">
        <v>-18.2759549816816</v>
      </c>
      <c r="B3804" s="1">
        <v>-1.04702833994218</v>
      </c>
      <c r="C3804" s="1">
        <v>0.23331354002975499</v>
      </c>
      <c r="D3804">
        <v>-18.769539999999999</v>
      </c>
      <c r="E3804">
        <v>0.23987639999999999</v>
      </c>
      <c r="F3804">
        <v>-0.66040569999999998</v>
      </c>
      <c r="H3804">
        <f t="shared" si="118"/>
        <v>0.62701380140729246</v>
      </c>
      <c r="N3804">
        <f t="shared" si="119"/>
        <v>0.26544518805440004</v>
      </c>
    </row>
    <row r="3805" spans="1:14" x14ac:dyDescent="0.25">
      <c r="A3805" s="1">
        <v>-18.275758890488699</v>
      </c>
      <c r="B3805" s="1">
        <v>-1.0511443038777</v>
      </c>
      <c r="C3805" s="1">
        <v>0.23329579190348901</v>
      </c>
      <c r="D3805">
        <v>-18.76953</v>
      </c>
      <c r="E3805">
        <v>0.23986109999999999</v>
      </c>
      <c r="F3805">
        <v>-0.66442080000000003</v>
      </c>
      <c r="H3805">
        <f t="shared" si="118"/>
        <v>0.62722251259809536</v>
      </c>
      <c r="N3805">
        <f t="shared" si="119"/>
        <v>0.26523016987235659</v>
      </c>
    </row>
    <row r="3806" spans="1:14" x14ac:dyDescent="0.25">
      <c r="A3806" s="1">
        <v>-18.275561847764799</v>
      </c>
      <c r="B3806" s="1">
        <v>-1.0552602368230399</v>
      </c>
      <c r="C3806" s="1">
        <v>0.23327796274319099</v>
      </c>
      <c r="D3806">
        <v>-18.76953</v>
      </c>
      <c r="E3806">
        <v>0.2398457</v>
      </c>
      <c r="F3806">
        <v>-0.66843589999999997</v>
      </c>
      <c r="H3806">
        <f t="shared" si="118"/>
        <v>0.6274398283133753</v>
      </c>
      <c r="N3806">
        <f t="shared" si="119"/>
        <v>0.26500637973020624</v>
      </c>
    </row>
    <row r="3807" spans="1:14" x14ac:dyDescent="0.25">
      <c r="A3807" s="1">
        <v>-18.275363973269499</v>
      </c>
      <c r="B3807" s="1">
        <v>-1.0593760977358999</v>
      </c>
      <c r="C3807" s="1">
        <v>0.23326015620680501</v>
      </c>
      <c r="D3807">
        <v>-18.76952</v>
      </c>
      <c r="E3807">
        <v>0.2398304</v>
      </c>
      <c r="F3807">
        <v>-0.67245100000000002</v>
      </c>
      <c r="H3807">
        <f t="shared" si="118"/>
        <v>0.62764988498008434</v>
      </c>
      <c r="N3807">
        <f t="shared" si="119"/>
        <v>0.26479015467586686</v>
      </c>
    </row>
    <row r="3808" spans="1:14" x14ac:dyDescent="0.25">
      <c r="A3808" s="1">
        <v>-18.275165124582902</v>
      </c>
      <c r="B3808" s="1">
        <v>-1.0634919173670601</v>
      </c>
      <c r="C3808" s="1">
        <v>0.233242375011571</v>
      </c>
      <c r="D3808">
        <v>-18.76951</v>
      </c>
      <c r="E3808">
        <v>0.239815</v>
      </c>
      <c r="F3808">
        <v>-0.67646600000000001</v>
      </c>
      <c r="H3808">
        <f t="shared" si="118"/>
        <v>0.62786074567868932</v>
      </c>
      <c r="N3808">
        <f t="shared" si="119"/>
        <v>0.26457319073388286</v>
      </c>
    </row>
    <row r="3809" spans="1:14" x14ac:dyDescent="0.25">
      <c r="A3809" s="1">
        <v>-18.2749653826965</v>
      </c>
      <c r="B3809" s="1">
        <v>-1.06760769208627</v>
      </c>
      <c r="C3809" s="1">
        <v>0.23322451815733999</v>
      </c>
      <c r="D3809">
        <v>-18.769500000000001</v>
      </c>
      <c r="E3809">
        <v>0.2397996</v>
      </c>
      <c r="F3809">
        <v>-0.680481</v>
      </c>
      <c r="H3809">
        <f t="shared" si="118"/>
        <v>0.62807228496281797</v>
      </c>
      <c r="N3809">
        <f t="shared" si="119"/>
        <v>0.26435561791929185</v>
      </c>
    </row>
    <row r="3810" spans="1:14" x14ac:dyDescent="0.25">
      <c r="A3810" s="1">
        <v>-18.274764743073199</v>
      </c>
      <c r="B3810" s="1">
        <v>-1.0717234134820901</v>
      </c>
      <c r="C3810" s="1">
        <v>0.233206650684919</v>
      </c>
      <c r="D3810">
        <v>-18.769490000000001</v>
      </c>
      <c r="E3810">
        <v>0.2397842</v>
      </c>
      <c r="F3810">
        <v>-0.68449599999999999</v>
      </c>
      <c r="H3810">
        <f t="shared" si="118"/>
        <v>0.62828450064307051</v>
      </c>
      <c r="N3810">
        <f t="shared" si="119"/>
        <v>0.26413743934383233</v>
      </c>
    </row>
    <row r="3811" spans="1:14" x14ac:dyDescent="0.25">
      <c r="A3811" s="1">
        <v>-18.274563254354199</v>
      </c>
      <c r="B3811" s="1">
        <v>-1.07583907973491</v>
      </c>
      <c r="C3811" s="1">
        <v>0.233188705256198</v>
      </c>
      <c r="D3811">
        <v>-18.769480000000001</v>
      </c>
      <c r="E3811">
        <v>0.2397688</v>
      </c>
      <c r="F3811">
        <v>-0.68851099999999998</v>
      </c>
      <c r="H3811">
        <f t="shared" si="118"/>
        <v>0.62849735410628615</v>
      </c>
      <c r="N3811">
        <f t="shared" si="119"/>
        <v>0.26391869554224595</v>
      </c>
    </row>
    <row r="3812" spans="1:14" x14ac:dyDescent="0.25">
      <c r="A3812" s="1">
        <v>-18.2743609636907</v>
      </c>
      <c r="B3812" s="1">
        <v>-1.07995465742515</v>
      </c>
      <c r="C3812" s="1">
        <v>0.233170847704358</v>
      </c>
      <c r="D3812">
        <v>-18.769469999999998</v>
      </c>
      <c r="E3812">
        <v>0.23975340000000001</v>
      </c>
      <c r="F3812">
        <v>-0.69252590000000003</v>
      </c>
      <c r="H3812">
        <f t="shared" si="118"/>
        <v>0.62871084761585139</v>
      </c>
      <c r="N3812">
        <f t="shared" si="119"/>
        <v>0.26369938500448509</v>
      </c>
    </row>
    <row r="3813" spans="1:14" x14ac:dyDescent="0.25">
      <c r="A3813" s="1">
        <v>-18.274157656647802</v>
      </c>
      <c r="B3813" s="1">
        <v>-1.0840701972022799</v>
      </c>
      <c r="C3813" s="1">
        <v>0.233153051054132</v>
      </c>
      <c r="D3813">
        <v>-18.769459999999999</v>
      </c>
      <c r="E3813">
        <v>0.23973800000000001</v>
      </c>
      <c r="F3813">
        <v>-0.69654079999999996</v>
      </c>
      <c r="H3813">
        <f t="shared" si="118"/>
        <v>0.62892512000933776</v>
      </c>
      <c r="N3813">
        <f t="shared" si="119"/>
        <v>0.26347936601908423</v>
      </c>
    </row>
    <row r="3814" spans="1:14" x14ac:dyDescent="0.25">
      <c r="A3814" s="1">
        <v>-18.273953433219599</v>
      </c>
      <c r="B3814" s="1">
        <v>-1.0881856972777799</v>
      </c>
      <c r="C3814" s="1">
        <v>0.23313516818296501</v>
      </c>
      <c r="D3814">
        <v>-18.769439999999999</v>
      </c>
      <c r="E3814">
        <v>0.23972260000000001</v>
      </c>
      <c r="F3814">
        <v>-0.7005557</v>
      </c>
      <c r="H3814">
        <f t="shared" si="118"/>
        <v>0.62913221734969471</v>
      </c>
      <c r="N3814">
        <f t="shared" si="119"/>
        <v>0.26326680177980349</v>
      </c>
    </row>
    <row r="3815" spans="1:14" x14ac:dyDescent="0.25">
      <c r="A3815" s="1">
        <v>-18.273748307626601</v>
      </c>
      <c r="B3815" s="1">
        <v>-1.0923011414469499</v>
      </c>
      <c r="C3815" s="1">
        <v>0.233117293025244</v>
      </c>
      <c r="D3815">
        <v>-18.76943</v>
      </c>
      <c r="E3815">
        <v>0.23970720000000001</v>
      </c>
      <c r="F3815">
        <v>-0.70457049999999999</v>
      </c>
      <c r="H3815">
        <f t="shared" si="118"/>
        <v>0.62934793027780422</v>
      </c>
      <c r="N3815">
        <f t="shared" si="119"/>
        <v>0.26304548572648317</v>
      </c>
    </row>
    <row r="3816" spans="1:14" x14ac:dyDescent="0.25">
      <c r="A3816" s="1">
        <v>-18.2735422550934</v>
      </c>
      <c r="B3816" s="1">
        <v>-1.0964165474663401</v>
      </c>
      <c r="C3816" s="1">
        <v>0.233099337246222</v>
      </c>
      <c r="D3816">
        <v>-18.769410000000001</v>
      </c>
      <c r="E3816">
        <v>0.23969170000000001</v>
      </c>
      <c r="F3816">
        <v>-0.70858529999999997</v>
      </c>
      <c r="H3816">
        <f t="shared" si="118"/>
        <v>0.62955647578015805</v>
      </c>
      <c r="N3816">
        <f t="shared" si="119"/>
        <v>0.26283161174938874</v>
      </c>
    </row>
    <row r="3817" spans="1:14" x14ac:dyDescent="0.25">
      <c r="A3817" s="1">
        <v>-18.273335345366998</v>
      </c>
      <c r="B3817" s="1">
        <v>-1.10053189215502</v>
      </c>
      <c r="C3817" s="1">
        <v>0.23308135646075301</v>
      </c>
      <c r="D3817">
        <v>-18.769400000000001</v>
      </c>
      <c r="E3817">
        <v>0.23967630000000001</v>
      </c>
      <c r="F3817">
        <v>-0.71260009999999996</v>
      </c>
      <c r="H3817">
        <f t="shared" si="118"/>
        <v>0.62977353883840792</v>
      </c>
      <c r="N3817">
        <f t="shared" si="119"/>
        <v>0.2626090949711391</v>
      </c>
    </row>
    <row r="3818" spans="1:14" x14ac:dyDescent="0.25">
      <c r="A3818" s="1">
        <v>-18.273127504726698</v>
      </c>
      <c r="B3818" s="1">
        <v>-1.10464719829882</v>
      </c>
      <c r="C3818" s="1">
        <v>0.233063301347602</v>
      </c>
      <c r="D3818">
        <v>-18.769380000000002</v>
      </c>
      <c r="E3818">
        <v>0.23966080000000001</v>
      </c>
      <c r="F3818">
        <v>-0.71661490000000005</v>
      </c>
      <c r="H3818">
        <f t="shared" si="118"/>
        <v>0.62998343674775514</v>
      </c>
      <c r="N3818">
        <f t="shared" si="119"/>
        <v>0.2623940129847247</v>
      </c>
    </row>
    <row r="3819" spans="1:14" x14ac:dyDescent="0.25">
      <c r="A3819" s="1">
        <v>-18.272918921646301</v>
      </c>
      <c r="B3819" s="1">
        <v>-1.1087624297140699</v>
      </c>
      <c r="C3819" s="1">
        <v>0.23304513379244299</v>
      </c>
      <c r="D3819">
        <v>-18.769369999999999</v>
      </c>
      <c r="E3819">
        <v>0.23964530000000001</v>
      </c>
      <c r="F3819">
        <v>-0.72062950000000003</v>
      </c>
      <c r="H3819">
        <f t="shared" si="118"/>
        <v>0.6302018775923659</v>
      </c>
      <c r="N3819">
        <f t="shared" si="119"/>
        <v>0.26217027063555776</v>
      </c>
    </row>
    <row r="3820" spans="1:14" x14ac:dyDescent="0.25">
      <c r="A3820" s="1">
        <v>-18.272709552756201</v>
      </c>
      <c r="B3820" s="1">
        <v>-1.1128775625468299</v>
      </c>
      <c r="C3820" s="1">
        <v>0.233027091138339</v>
      </c>
      <c r="D3820">
        <v>-18.769349999999999</v>
      </c>
      <c r="E3820">
        <v>0.2396298</v>
      </c>
      <c r="F3820">
        <v>-0.72464419999999996</v>
      </c>
      <c r="H3820">
        <f t="shared" si="118"/>
        <v>0.63041293879270155</v>
      </c>
      <c r="N3820">
        <f t="shared" si="119"/>
        <v>0.26195417768400031</v>
      </c>
    </row>
    <row r="3821" spans="1:14" x14ac:dyDescent="0.25">
      <c r="A3821" s="1">
        <v>-18.272499253882099</v>
      </c>
      <c r="B3821" s="1">
        <v>-1.1169926374908301</v>
      </c>
      <c r="C3821" s="1">
        <v>0.23300910492265201</v>
      </c>
      <c r="D3821">
        <v>-18.76933</v>
      </c>
      <c r="E3821">
        <v>0.2396143</v>
      </c>
      <c r="F3821">
        <v>-0.7286589</v>
      </c>
      <c r="H3821">
        <f t="shared" si="118"/>
        <v>0.63062469866290272</v>
      </c>
      <c r="N3821">
        <f t="shared" si="119"/>
        <v>0.26173745894264988</v>
      </c>
    </row>
    <row r="3822" spans="1:14" x14ac:dyDescent="0.25">
      <c r="A3822" s="1">
        <v>-18.272288068555</v>
      </c>
      <c r="B3822" s="1">
        <v>-1.1211076447050099</v>
      </c>
      <c r="C3822" s="1">
        <v>0.232991177241227</v>
      </c>
      <c r="D3822">
        <v>-18.769310000000001</v>
      </c>
      <c r="E3822">
        <v>0.2395988</v>
      </c>
      <c r="F3822">
        <v>-0.73267349999999998</v>
      </c>
      <c r="H3822">
        <f t="shared" si="118"/>
        <v>0.63083717850849153</v>
      </c>
      <c r="N3822">
        <f t="shared" si="119"/>
        <v>0.26152009350833055</v>
      </c>
    </row>
    <row r="3823" spans="1:14" x14ac:dyDescent="0.25">
      <c r="A3823" s="1">
        <v>-18.2720758932922</v>
      </c>
      <c r="B3823" s="1">
        <v>-1.1252226108246699</v>
      </c>
      <c r="C3823" s="1">
        <v>0.23297327887814001</v>
      </c>
      <c r="D3823">
        <v>-18.769290000000002</v>
      </c>
      <c r="E3823">
        <v>0.2395833</v>
      </c>
      <c r="F3823">
        <v>-0.73668809999999996</v>
      </c>
      <c r="H3823">
        <f t="shared" si="118"/>
        <v>0.63105041509393989</v>
      </c>
      <c r="N3823">
        <f t="shared" si="119"/>
        <v>0.26130204471260909</v>
      </c>
    </row>
    <row r="3824" spans="1:14" x14ac:dyDescent="0.25">
      <c r="A3824" s="1">
        <v>-18.271862816607701</v>
      </c>
      <c r="B3824" s="1">
        <v>-1.1293375255632701</v>
      </c>
      <c r="C3824" s="1">
        <v>0.23295534187203201</v>
      </c>
      <c r="D3824">
        <v>-18.769269999999999</v>
      </c>
      <c r="E3824">
        <v>0.23956769999999999</v>
      </c>
      <c r="F3824">
        <v>-0.74070259999999999</v>
      </c>
      <c r="H3824">
        <f t="shared" si="118"/>
        <v>0.63126439368765275</v>
      </c>
      <c r="N3824">
        <f t="shared" si="119"/>
        <v>0.26108332857827699</v>
      </c>
    </row>
    <row r="3825" spans="1:14" x14ac:dyDescent="0.25">
      <c r="A3825" s="1">
        <v>-18.271648770931101</v>
      </c>
      <c r="B3825" s="1">
        <v>-1.1334523907479499</v>
      </c>
      <c r="C3825" s="1">
        <v>0.232937460059011</v>
      </c>
      <c r="D3825">
        <v>-18.76924</v>
      </c>
      <c r="E3825">
        <v>0.23955219999999999</v>
      </c>
      <c r="F3825">
        <v>-0.74471710000000002</v>
      </c>
      <c r="H3825">
        <f t="shared" si="118"/>
        <v>0.63147122840528325</v>
      </c>
      <c r="N3825">
        <f t="shared" si="119"/>
        <v>0.26087200152606749</v>
      </c>
    </row>
    <row r="3826" spans="1:14" x14ac:dyDescent="0.25">
      <c r="A3826" s="1">
        <v>-18.271433718891899</v>
      </c>
      <c r="B3826" s="1">
        <v>-1.1375672430263499</v>
      </c>
      <c r="C3826" s="1">
        <v>0.23291942980864999</v>
      </c>
      <c r="D3826">
        <v>-18.769220000000001</v>
      </c>
      <c r="E3826">
        <v>0.23953659999999999</v>
      </c>
      <c r="F3826">
        <v>-0.7487317</v>
      </c>
      <c r="H3826">
        <f t="shared" si="118"/>
        <v>0.63168666926045847</v>
      </c>
      <c r="N3826">
        <f t="shared" si="119"/>
        <v>0.26065197239122162</v>
      </c>
    </row>
    <row r="3827" spans="1:14" x14ac:dyDescent="0.25">
      <c r="A3827" s="1">
        <v>-18.271217876670701</v>
      </c>
      <c r="B3827" s="1">
        <v>-1.1416820310723801</v>
      </c>
      <c r="C3827" s="1">
        <v>0.232901277354918</v>
      </c>
      <c r="D3827">
        <v>-18.769200000000001</v>
      </c>
      <c r="E3827">
        <v>0.23952109999999999</v>
      </c>
      <c r="F3827">
        <v>-0.75274609999999997</v>
      </c>
      <c r="H3827">
        <f t="shared" si="118"/>
        <v>0.63190282139467502</v>
      </c>
      <c r="N3827">
        <f t="shared" si="119"/>
        <v>0.26043131011885234</v>
      </c>
    </row>
    <row r="3828" spans="1:14" x14ac:dyDescent="0.25">
      <c r="A3828" s="1">
        <v>-18.2710011891511</v>
      </c>
      <c r="B3828" s="1">
        <v>-1.14579675024238</v>
      </c>
      <c r="C3828" s="1">
        <v>0.232883119946107</v>
      </c>
      <c r="D3828">
        <v>-18.769169999999999</v>
      </c>
      <c r="E3828">
        <v>0.23950550000000001</v>
      </c>
      <c r="F3828">
        <v>-0.75676049999999995</v>
      </c>
      <c r="H3828">
        <f t="shared" si="118"/>
        <v>0.63211171799203025</v>
      </c>
      <c r="N3828">
        <f t="shared" si="119"/>
        <v>0.26021814356551271</v>
      </c>
    </row>
    <row r="3829" spans="1:14" x14ac:dyDescent="0.25">
      <c r="A3829" s="1">
        <v>-18.270783688985599</v>
      </c>
      <c r="B3829" s="1">
        <v>-1.14991139607537</v>
      </c>
      <c r="C3829" s="1">
        <v>0.23286493803237501</v>
      </c>
      <c r="D3829">
        <v>-18.76914</v>
      </c>
      <c r="E3829">
        <v>0.23948990000000001</v>
      </c>
      <c r="F3829">
        <v>-0.76077490000000003</v>
      </c>
      <c r="H3829">
        <f t="shared" si="118"/>
        <v>0.63232121222268933</v>
      </c>
      <c r="N3829">
        <f t="shared" si="119"/>
        <v>0.26000445481339579</v>
      </c>
    </row>
    <row r="3830" spans="1:14" x14ac:dyDescent="0.25">
      <c r="A3830" s="1">
        <v>-18.270565306142998</v>
      </c>
      <c r="B3830" s="1">
        <v>-1.1540259694955399</v>
      </c>
      <c r="C3830" s="1">
        <v>0.23284683497321701</v>
      </c>
      <c r="D3830">
        <v>-18.769120000000001</v>
      </c>
      <c r="E3830">
        <v>0.2394743</v>
      </c>
      <c r="F3830">
        <v>-0.76478930000000001</v>
      </c>
      <c r="H3830">
        <f t="shared" si="118"/>
        <v>0.63253924063216105</v>
      </c>
      <c r="N3830">
        <f t="shared" si="119"/>
        <v>0.25978215422207979</v>
      </c>
    </row>
    <row r="3831" spans="1:14" x14ac:dyDescent="0.25">
      <c r="A3831" s="1">
        <v>-18.2703459950732</v>
      </c>
      <c r="B3831" s="1">
        <v>-1.1581404981699499</v>
      </c>
      <c r="C3831" s="1">
        <v>0.232828680325493</v>
      </c>
      <c r="D3831">
        <v>-18.769089999999998</v>
      </c>
      <c r="E3831">
        <v>0.2394587</v>
      </c>
      <c r="F3831">
        <v>-0.76880369999999998</v>
      </c>
      <c r="H3831">
        <f t="shared" si="118"/>
        <v>0.6327500944452995</v>
      </c>
      <c r="N3831">
        <f t="shared" si="119"/>
        <v>0.25956725924197244</v>
      </c>
    </row>
    <row r="3832" spans="1:14" x14ac:dyDescent="0.25">
      <c r="A3832" s="1">
        <v>-18.270125885199398</v>
      </c>
      <c r="B3832" s="1">
        <v>-1.16225494289354</v>
      </c>
      <c r="C3832" s="1">
        <v>0.232810551277636</v>
      </c>
      <c r="D3832">
        <v>-18.76906</v>
      </c>
      <c r="E3832">
        <v>0.23944309999999999</v>
      </c>
      <c r="F3832">
        <v>-0.77281789999999995</v>
      </c>
      <c r="H3832">
        <f t="shared" si="118"/>
        <v>0.63296165128076998</v>
      </c>
      <c r="N3832">
        <f t="shared" si="119"/>
        <v>0.25935173712945792</v>
      </c>
    </row>
    <row r="3833" spans="1:14" x14ac:dyDescent="0.25">
      <c r="A3833" s="1">
        <v>-18.269904798996901</v>
      </c>
      <c r="B3833" s="1">
        <v>-1.1663693350692099</v>
      </c>
      <c r="C3833" s="1">
        <v>0.232792502916154</v>
      </c>
      <c r="D3833">
        <v>-18.769030000000001</v>
      </c>
      <c r="E3833">
        <v>0.23942749999999999</v>
      </c>
      <c r="F3833">
        <v>-0.77683219999999997</v>
      </c>
      <c r="H3833">
        <f t="shared" si="118"/>
        <v>0.63317388532741559</v>
      </c>
      <c r="N3833">
        <f t="shared" si="119"/>
        <v>0.2591356150554377</v>
      </c>
    </row>
    <row r="3834" spans="1:14" x14ac:dyDescent="0.25">
      <c r="A3834" s="1">
        <v>-18.269682772513001</v>
      </c>
      <c r="B3834" s="1">
        <v>-1.1704836902892</v>
      </c>
      <c r="C3834" s="1">
        <v>0.232774364992578</v>
      </c>
      <c r="D3834">
        <v>-18.768999999999998</v>
      </c>
      <c r="E3834">
        <v>0.23941180000000001</v>
      </c>
      <c r="F3834">
        <v>-0.78084640000000005</v>
      </c>
      <c r="H3834">
        <f t="shared" si="118"/>
        <v>0.63338690165860723</v>
      </c>
      <c r="N3834">
        <f t="shared" si="119"/>
        <v>0.2589187869510638</v>
      </c>
    </row>
    <row r="3835" spans="1:14" x14ac:dyDescent="0.25">
      <c r="A3835" s="1">
        <v>-18.2694598786832</v>
      </c>
      <c r="B3835" s="1">
        <v>-1.17459798328331</v>
      </c>
      <c r="C3835" s="1">
        <v>0.23275620262473501</v>
      </c>
      <c r="D3835">
        <v>-18.768969999999999</v>
      </c>
      <c r="E3835">
        <v>0.2393962</v>
      </c>
      <c r="F3835">
        <v>-0.78486060000000002</v>
      </c>
      <c r="H3835">
        <f t="shared" si="118"/>
        <v>0.63360056722795677</v>
      </c>
      <c r="N3835">
        <f t="shared" si="119"/>
        <v>0.25870138915811591</v>
      </c>
    </row>
    <row r="3836" spans="1:14" x14ac:dyDescent="0.25">
      <c r="A3836" s="1">
        <v>-18.269236116485501</v>
      </c>
      <c r="B3836" s="1">
        <v>-1.1787122202284199</v>
      </c>
      <c r="C3836" s="1">
        <v>0.232737972122595</v>
      </c>
      <c r="D3836">
        <v>-18.768940000000001</v>
      </c>
      <c r="E3836">
        <v>0.2393805</v>
      </c>
      <c r="F3836">
        <v>-0.78887470000000004</v>
      </c>
      <c r="H3836">
        <f t="shared" si="118"/>
        <v>0.63381494661605908</v>
      </c>
      <c r="N3836">
        <f t="shared" si="119"/>
        <v>0.25848335684173457</v>
      </c>
    </row>
    <row r="3837" spans="1:14" x14ac:dyDescent="0.25">
      <c r="A3837" s="1">
        <v>-18.269011567653902</v>
      </c>
      <c r="B3837" s="1">
        <v>-1.18282636744961</v>
      </c>
      <c r="C3837" s="1">
        <v>0.23271978536229199</v>
      </c>
      <c r="D3837">
        <v>-18.768910000000002</v>
      </c>
      <c r="E3837">
        <v>0.23936479999999999</v>
      </c>
      <c r="F3837">
        <v>-0.79288890000000001</v>
      </c>
      <c r="H3837">
        <f t="shared" si="118"/>
        <v>0.63402983163463178</v>
      </c>
      <c r="N3837">
        <f t="shared" si="119"/>
        <v>0.25826490252165724</v>
      </c>
    </row>
    <row r="3838" spans="1:14" x14ac:dyDescent="0.25">
      <c r="A3838" s="1">
        <v>-18.268786045564202</v>
      </c>
      <c r="B3838" s="1">
        <v>-1.1869404594570101</v>
      </c>
      <c r="C3838" s="1">
        <v>0.23270168607380201</v>
      </c>
      <c r="D3838">
        <v>-18.768879999999999</v>
      </c>
      <c r="E3838">
        <v>0.23934910000000001</v>
      </c>
      <c r="F3838">
        <v>-0.79690300000000003</v>
      </c>
      <c r="H3838">
        <f t="shared" si="118"/>
        <v>0.63424551331075141</v>
      </c>
      <c r="N3838">
        <f t="shared" si="119"/>
        <v>0.25804573117667001</v>
      </c>
    </row>
    <row r="3839" spans="1:14" x14ac:dyDescent="0.25">
      <c r="A3839" s="1">
        <v>-18.268559613674501</v>
      </c>
      <c r="B3839" s="1">
        <v>-1.1910545052052499</v>
      </c>
      <c r="C3839" s="1">
        <v>0.232683509204554</v>
      </c>
      <c r="D3839">
        <v>-18.768840000000001</v>
      </c>
      <c r="E3839">
        <v>0.2393334</v>
      </c>
      <c r="F3839">
        <v>-0.80091710000000005</v>
      </c>
      <c r="H3839">
        <f t="shared" si="118"/>
        <v>0.63445400221755066</v>
      </c>
      <c r="N3839">
        <f t="shared" si="119"/>
        <v>0.25783395741284926</v>
      </c>
    </row>
    <row r="3840" spans="1:14" x14ac:dyDescent="0.25">
      <c r="A3840" s="1">
        <v>-18.268332314241601</v>
      </c>
      <c r="B3840" s="1">
        <v>-1.1951684774887601</v>
      </c>
      <c r="C3840" s="1">
        <v>0.23266538387778299</v>
      </c>
      <c r="D3840">
        <v>-18.768809999999998</v>
      </c>
      <c r="E3840">
        <v>0.2393178</v>
      </c>
      <c r="F3840">
        <v>-0.80493110000000001</v>
      </c>
      <c r="H3840">
        <f t="shared" si="118"/>
        <v>0.63467107967170655</v>
      </c>
      <c r="N3840">
        <f t="shared" si="119"/>
        <v>0.25761355216526222</v>
      </c>
    </row>
    <row r="3841" spans="1:14" x14ac:dyDescent="0.25">
      <c r="A3841" s="1">
        <v>-18.268104026187199</v>
      </c>
      <c r="B3841" s="1">
        <v>-1.19928241108078</v>
      </c>
      <c r="C3841" s="1">
        <v>0.232647249322049</v>
      </c>
      <c r="D3841">
        <v>-18.76877</v>
      </c>
      <c r="E3841">
        <v>0.23930199999999999</v>
      </c>
      <c r="F3841">
        <v>-0.80894509999999997</v>
      </c>
      <c r="H3841">
        <f t="shared" si="118"/>
        <v>0.63488102780149247</v>
      </c>
      <c r="N3841">
        <f t="shared" si="119"/>
        <v>0.25740047518768094</v>
      </c>
    </row>
    <row r="3842" spans="1:14" x14ac:dyDescent="0.25">
      <c r="A3842" s="1">
        <v>-18.267874829365699</v>
      </c>
      <c r="B3842" s="1">
        <v>-1.2033962946401999</v>
      </c>
      <c r="C3842" s="1">
        <v>0.23262906182083601</v>
      </c>
      <c r="D3842">
        <v>-18.768740000000001</v>
      </c>
      <c r="E3842">
        <v>0.23928630000000001</v>
      </c>
      <c r="F3842">
        <v>-0.81295899999999999</v>
      </c>
      <c r="H3842">
        <f t="shared" si="118"/>
        <v>0.63509961346284982</v>
      </c>
      <c r="N3842">
        <f t="shared" si="119"/>
        <v>0.25717872562511523</v>
      </c>
    </row>
    <row r="3843" spans="1:14" x14ac:dyDescent="0.25">
      <c r="A3843" s="1">
        <v>-18.267644675185799</v>
      </c>
      <c r="B3843" s="1">
        <v>-1.2075101427924499</v>
      </c>
      <c r="C3843" s="1">
        <v>0.23261079422070299</v>
      </c>
      <c r="D3843">
        <v>-18.768699999999999</v>
      </c>
      <c r="E3843">
        <v>0.2392706</v>
      </c>
      <c r="F3843">
        <v>-0.8169729</v>
      </c>
      <c r="H3843">
        <f t="shared" ref="H3843:H3906" si="120">SQRT(((D3843-A3843)^2)+((E3843-C3843)^2)+((F3843-B3843)^2))</f>
        <v>0.63531104944397909</v>
      </c>
      <c r="N3843">
        <f t="shared" ref="N3843:N3906" si="121">((H3843-$L$2)^2)</f>
        <v>0.25696432015231763</v>
      </c>
    </row>
    <row r="3844" spans="1:14" x14ac:dyDescent="0.25">
      <c r="A3844" s="1">
        <v>-18.267413724407501</v>
      </c>
      <c r="B3844" s="1">
        <v>-1.2116239324540099</v>
      </c>
      <c r="C3844" s="1">
        <v>0.23259235694071301</v>
      </c>
      <c r="D3844">
        <v>-18.768660000000001</v>
      </c>
      <c r="E3844">
        <v>0.23925479999999999</v>
      </c>
      <c r="F3844">
        <v>-0.82098680000000002</v>
      </c>
      <c r="H3844">
        <f t="shared" si="120"/>
        <v>0.63552308077265163</v>
      </c>
      <c r="N3844">
        <f t="shared" si="121"/>
        <v>0.25674940075901354</v>
      </c>
    </row>
    <row r="3845" spans="1:14" x14ac:dyDescent="0.25">
      <c r="A3845" s="1">
        <v>-18.267182024261299</v>
      </c>
      <c r="B3845" s="1">
        <v>-1.2157376213031701</v>
      </c>
      <c r="C3845" s="1">
        <v>0.232573977430758</v>
      </c>
      <c r="D3845">
        <v>-18.768619999999999</v>
      </c>
      <c r="E3845">
        <v>0.23923910000000001</v>
      </c>
      <c r="F3845">
        <v>-0.82500070000000003</v>
      </c>
      <c r="H3845">
        <f t="shared" si="120"/>
        <v>0.63573564399148452</v>
      </c>
      <c r="N3845">
        <f t="shared" si="121"/>
        <v>0.25653403248389234</v>
      </c>
    </row>
    <row r="3846" spans="1:14" x14ac:dyDescent="0.25">
      <c r="A3846" s="1">
        <v>-18.2669494181131</v>
      </c>
      <c r="B3846" s="1">
        <v>-1.2198512482814099</v>
      </c>
      <c r="C3846" s="1">
        <v>0.23255562229569801</v>
      </c>
      <c r="D3846">
        <v>-18.76858</v>
      </c>
      <c r="E3846">
        <v>0.2392233</v>
      </c>
      <c r="F3846">
        <v>-0.82901449999999999</v>
      </c>
      <c r="H3846">
        <f t="shared" si="120"/>
        <v>0.63594894639219635</v>
      </c>
      <c r="N3846">
        <f t="shared" si="121"/>
        <v>0.25631800611055661</v>
      </c>
    </row>
    <row r="3847" spans="1:14" x14ac:dyDescent="0.25">
      <c r="A3847" s="1">
        <v>-18.2667159982249</v>
      </c>
      <c r="B3847" s="1">
        <v>-1.22396479602776</v>
      </c>
      <c r="C3847" s="1">
        <v>0.232537270038632</v>
      </c>
      <c r="D3847">
        <v>-18.768540000000002</v>
      </c>
      <c r="E3847">
        <v>0.23920749999999999</v>
      </c>
      <c r="F3847">
        <v>-0.83302830000000005</v>
      </c>
      <c r="H3847">
        <f t="shared" si="120"/>
        <v>0.63616284444454763</v>
      </c>
      <c r="N3847">
        <f t="shared" si="121"/>
        <v>0.25610146785617288</v>
      </c>
    </row>
    <row r="3848" spans="1:14" x14ac:dyDescent="0.25">
      <c r="A3848" s="1">
        <v>-18.266481678966301</v>
      </c>
      <c r="B3848" s="1">
        <v>-1.2280782704301201</v>
      </c>
      <c r="C3848" s="1">
        <v>0.23251900990366201</v>
      </c>
      <c r="D3848">
        <v>-18.7685</v>
      </c>
      <c r="E3848">
        <v>0.23919170000000001</v>
      </c>
      <c r="F3848">
        <v>-0.83704199999999995</v>
      </c>
      <c r="H3848">
        <f t="shared" si="120"/>
        <v>0.63637746993314726</v>
      </c>
      <c r="N3848">
        <f t="shared" si="121"/>
        <v>0.25588428515867101</v>
      </c>
    </row>
    <row r="3849" spans="1:14" x14ac:dyDescent="0.25">
      <c r="A3849" s="1">
        <v>-18.2662464567466</v>
      </c>
      <c r="B3849" s="1">
        <v>-1.2321916819276699</v>
      </c>
      <c r="C3849" s="1">
        <v>0.23250077126055299</v>
      </c>
      <c r="D3849">
        <v>-18.768450000000001</v>
      </c>
      <c r="E3849">
        <v>0.2391759</v>
      </c>
      <c r="F3849">
        <v>-0.84105569999999996</v>
      </c>
      <c r="H3849">
        <f t="shared" si="120"/>
        <v>0.6365848824457595</v>
      </c>
      <c r="N3849">
        <f t="shared" si="121"/>
        <v>0.25567448891391981</v>
      </c>
    </row>
    <row r="3850" spans="1:14" x14ac:dyDescent="0.25">
      <c r="A3850" s="1">
        <v>-18.2660102776589</v>
      </c>
      <c r="B3850" s="1">
        <v>-1.2363050315928199</v>
      </c>
      <c r="C3850" s="1">
        <v>0.23248263321063201</v>
      </c>
      <c r="D3850">
        <v>-18.768409999999999</v>
      </c>
      <c r="E3850">
        <v>0.23916009999999999</v>
      </c>
      <c r="F3850">
        <v>-0.84506939999999997</v>
      </c>
      <c r="H3850">
        <f t="shared" si="120"/>
        <v>0.63680090216563734</v>
      </c>
      <c r="N3850">
        <f t="shared" si="121"/>
        <v>0.25545607801146658</v>
      </c>
    </row>
    <row r="3851" spans="1:14" x14ac:dyDescent="0.25">
      <c r="A3851" s="1">
        <v>-18.265773035282599</v>
      </c>
      <c r="B3851" s="1">
        <v>-1.2404183678455201</v>
      </c>
      <c r="C3851" s="1">
        <v>0.23246441423898601</v>
      </c>
      <c r="D3851">
        <v>-18.768370000000001</v>
      </c>
      <c r="E3851">
        <v>0.2391443</v>
      </c>
      <c r="F3851">
        <v>-0.84908309999999998</v>
      </c>
      <c r="H3851">
        <f t="shared" si="120"/>
        <v>0.63701775617061895</v>
      </c>
      <c r="N3851">
        <f t="shared" si="121"/>
        <v>0.25523691745937577</v>
      </c>
    </row>
    <row r="3852" spans="1:14" x14ac:dyDescent="0.25">
      <c r="A3852" s="1">
        <v>-18.265534953526899</v>
      </c>
      <c r="B3852" s="1">
        <v>-1.2445316493777101</v>
      </c>
      <c r="C3852" s="1">
        <v>0.23244605644501201</v>
      </c>
      <c r="D3852">
        <v>-18.768319999999999</v>
      </c>
      <c r="E3852">
        <v>0.23912849999999999</v>
      </c>
      <c r="F3852">
        <v>-0.85309670000000004</v>
      </c>
      <c r="H3852">
        <f t="shared" si="120"/>
        <v>0.63722741435311281</v>
      </c>
      <c r="N3852">
        <f t="shared" si="121"/>
        <v>0.25502511868922789</v>
      </c>
    </row>
    <row r="3853" spans="1:14" x14ac:dyDescent="0.25">
      <c r="A3853" s="1">
        <v>-18.265296000199498</v>
      </c>
      <c r="B3853" s="1">
        <v>-1.2486448638963401</v>
      </c>
      <c r="C3853" s="1">
        <v>0.23242769902414001</v>
      </c>
      <c r="D3853">
        <v>-18.768280000000001</v>
      </c>
      <c r="E3853">
        <v>0.23911260000000001</v>
      </c>
      <c r="F3853">
        <v>-0.85711009999999999</v>
      </c>
      <c r="H3853">
        <f t="shared" si="120"/>
        <v>0.63744573360854151</v>
      </c>
      <c r="N3853">
        <f t="shared" si="121"/>
        <v>0.25480466385323103</v>
      </c>
    </row>
    <row r="3854" spans="1:14" x14ac:dyDescent="0.25">
      <c r="A3854" s="1">
        <v>-18.265056171685099</v>
      </c>
      <c r="B3854" s="1">
        <v>-1.25275802262289</v>
      </c>
      <c r="C3854" s="1">
        <v>0.23240926586701499</v>
      </c>
      <c r="D3854">
        <v>-18.768229999999999</v>
      </c>
      <c r="E3854">
        <v>0.2390967</v>
      </c>
      <c r="F3854">
        <v>-0.86112370000000005</v>
      </c>
      <c r="H3854">
        <f t="shared" si="120"/>
        <v>0.63765669912002421</v>
      </c>
      <c r="N3854">
        <f t="shared" si="121"/>
        <v>0.25459172525916451</v>
      </c>
    </row>
    <row r="3855" spans="1:14" x14ac:dyDescent="0.25">
      <c r="A3855" s="1">
        <v>-18.264815503538902</v>
      </c>
      <c r="B3855" s="1">
        <v>-1.2568711049774399</v>
      </c>
      <c r="C3855" s="1">
        <v>0.23239084635636401</v>
      </c>
      <c r="D3855">
        <v>-18.768180000000001</v>
      </c>
      <c r="E3855">
        <v>0.23908090000000001</v>
      </c>
      <c r="F3855">
        <v>-0.86513720000000005</v>
      </c>
      <c r="H3855">
        <f t="shared" si="120"/>
        <v>0.63786834489898048</v>
      </c>
      <c r="N3855">
        <f t="shared" si="121"/>
        <v>0.25437818947922947</v>
      </c>
    </row>
    <row r="3856" spans="1:14" x14ac:dyDescent="0.25">
      <c r="A3856" s="1">
        <v>-18.264573935878399</v>
      </c>
      <c r="B3856" s="1">
        <v>-1.26098413162177</v>
      </c>
      <c r="C3856" s="1">
        <v>0.23237238444936401</v>
      </c>
      <c r="D3856">
        <v>-18.768139999999999</v>
      </c>
      <c r="E3856">
        <v>0.239065</v>
      </c>
      <c r="F3856">
        <v>-0.86915070000000005</v>
      </c>
      <c r="H3856">
        <f t="shared" si="120"/>
        <v>0.63808855982090762</v>
      </c>
      <c r="N3856">
        <f t="shared" si="121"/>
        <v>0.25415610313587844</v>
      </c>
    </row>
    <row r="3857" spans="1:14" x14ac:dyDescent="0.25">
      <c r="A3857" s="1">
        <v>-18.264331589076601</v>
      </c>
      <c r="B3857" s="1">
        <v>-1.2650970695069901</v>
      </c>
      <c r="C3857" s="1">
        <v>0.23235392733843899</v>
      </c>
      <c r="D3857">
        <v>-18.768090000000001</v>
      </c>
      <c r="E3857">
        <v>0.23904909999999999</v>
      </c>
      <c r="F3857">
        <v>-0.87316400000000005</v>
      </c>
      <c r="H3857">
        <f t="shared" si="120"/>
        <v>0.63830156892037171</v>
      </c>
      <c r="N3857">
        <f t="shared" si="121"/>
        <v>0.25394137613187423</v>
      </c>
    </row>
    <row r="3858" spans="1:14" x14ac:dyDescent="0.25">
      <c r="A3858" s="1">
        <v>-18.264088293452101</v>
      </c>
      <c r="B3858" s="1">
        <v>-1.26920993925276</v>
      </c>
      <c r="C3858" s="1">
        <v>0.23233559255863401</v>
      </c>
      <c r="D3858">
        <v>-18.76803</v>
      </c>
      <c r="E3858">
        <v>0.2390332</v>
      </c>
      <c r="F3858">
        <v>-0.87717750000000005</v>
      </c>
      <c r="H3858">
        <f t="shared" si="120"/>
        <v>0.63850727088288972</v>
      </c>
      <c r="N3858">
        <f t="shared" si="121"/>
        <v>0.25373410132608776</v>
      </c>
    </row>
    <row r="3859" spans="1:14" x14ac:dyDescent="0.25">
      <c r="A3859" s="1">
        <v>-18.263844021543001</v>
      </c>
      <c r="B3859" s="1">
        <v>-1.2733227749538101</v>
      </c>
      <c r="C3859" s="1">
        <v>0.23231717707430899</v>
      </c>
      <c r="D3859">
        <v>-18.767980000000001</v>
      </c>
      <c r="E3859">
        <v>0.23901729999999999</v>
      </c>
      <c r="F3859">
        <v>-0.88119080000000005</v>
      </c>
      <c r="H3859">
        <f t="shared" si="120"/>
        <v>0.63872174082552735</v>
      </c>
      <c r="N3859">
        <f t="shared" si="121"/>
        <v>0.25351808161248662</v>
      </c>
    </row>
    <row r="3860" spans="1:14" x14ac:dyDescent="0.25">
      <c r="A3860" s="1">
        <v>-18.263598901174099</v>
      </c>
      <c r="B3860" s="1">
        <v>-1.2774355434059601</v>
      </c>
      <c r="C3860" s="1">
        <v>0.23229871856998799</v>
      </c>
      <c r="D3860">
        <v>-18.76793</v>
      </c>
      <c r="E3860">
        <v>0.2390014</v>
      </c>
      <c r="F3860">
        <v>-0.88520410000000005</v>
      </c>
      <c r="H3860">
        <f t="shared" si="120"/>
        <v>0.63893684224468983</v>
      </c>
      <c r="N3860">
        <f t="shared" si="121"/>
        <v>0.25330151826068797</v>
      </c>
    </row>
    <row r="3861" spans="1:14" x14ac:dyDescent="0.25">
      <c r="A3861" s="1">
        <v>-18.263352886061199</v>
      </c>
      <c r="B3861" s="1">
        <v>-1.2815482543051799</v>
      </c>
      <c r="C3861" s="1">
        <v>0.232280217886496</v>
      </c>
      <c r="D3861">
        <v>-18.767880000000002</v>
      </c>
      <c r="E3861">
        <v>0.23898549999999999</v>
      </c>
      <c r="F3861">
        <v>-0.88921729999999999</v>
      </c>
      <c r="H3861">
        <f t="shared" si="120"/>
        <v>0.63915267911012674</v>
      </c>
      <c r="N3861">
        <f t="shared" si="121"/>
        <v>0.25308430747653704</v>
      </c>
    </row>
    <row r="3862" spans="1:14" x14ac:dyDescent="0.25">
      <c r="A3862" s="1">
        <v>-18.263106070445598</v>
      </c>
      <c r="B3862" s="1">
        <v>-1.28566088210434</v>
      </c>
      <c r="C3862" s="1">
        <v>0.23226170720956499</v>
      </c>
      <c r="D3862">
        <v>-18.76783</v>
      </c>
      <c r="E3862">
        <v>0.2389695</v>
      </c>
      <c r="F3862">
        <v>-0.89323059999999999</v>
      </c>
      <c r="H3862">
        <f t="shared" si="120"/>
        <v>0.63936903730275207</v>
      </c>
      <c r="N3862">
        <f t="shared" si="121"/>
        <v>0.25286666555560899</v>
      </c>
    </row>
    <row r="3863" spans="1:14" x14ac:dyDescent="0.25">
      <c r="A3863" s="1">
        <v>-18.262858335183498</v>
      </c>
      <c r="B3863" s="1">
        <v>-1.2897734411999799</v>
      </c>
      <c r="C3863" s="1">
        <v>0.23224327031373601</v>
      </c>
      <c r="D3863">
        <v>-18.767769999999999</v>
      </c>
      <c r="E3863">
        <v>0.23895359999999999</v>
      </c>
      <c r="F3863">
        <v>-0.89724380000000004</v>
      </c>
      <c r="H3863">
        <f t="shared" si="120"/>
        <v>0.6395782493275185</v>
      </c>
      <c r="N3863">
        <f t="shared" si="121"/>
        <v>0.25265630123764266</v>
      </c>
    </row>
    <row r="3864" spans="1:14" x14ac:dyDescent="0.25">
      <c r="A3864" s="1">
        <v>-18.262609703944399</v>
      </c>
      <c r="B3864" s="1">
        <v>-1.29388594700658</v>
      </c>
      <c r="C3864" s="1">
        <v>0.23222475719095001</v>
      </c>
      <c r="D3864">
        <v>-18.767720000000001</v>
      </c>
      <c r="E3864">
        <v>0.2389376</v>
      </c>
      <c r="F3864">
        <v>-0.90125679999999997</v>
      </c>
      <c r="H3864">
        <f t="shared" si="120"/>
        <v>0.63979615544255275</v>
      </c>
      <c r="N3864">
        <f t="shared" si="121"/>
        <v>0.25243728801595167</v>
      </c>
    </row>
    <row r="3865" spans="1:14" x14ac:dyDescent="0.25">
      <c r="A3865" s="1">
        <v>-18.262360263768901</v>
      </c>
      <c r="B3865" s="1">
        <v>-1.29799835918379</v>
      </c>
      <c r="C3865" s="1">
        <v>0.23220631721563401</v>
      </c>
      <c r="D3865">
        <v>-18.767659999999999</v>
      </c>
      <c r="E3865">
        <v>0.23892160000000001</v>
      </c>
      <c r="F3865">
        <v>-0.90526989999999996</v>
      </c>
      <c r="H3865">
        <f t="shared" si="120"/>
        <v>0.64000668833299335</v>
      </c>
      <c r="N3865">
        <f t="shared" si="121"/>
        <v>0.25222577568019622</v>
      </c>
    </row>
    <row r="3866" spans="1:14" x14ac:dyDescent="0.25">
      <c r="A3866" s="1">
        <v>-18.262109827286899</v>
      </c>
      <c r="B3866" s="1">
        <v>-1.3021107180234399</v>
      </c>
      <c r="C3866" s="1">
        <v>0.232187954752368</v>
      </c>
      <c r="D3866">
        <v>-18.767600000000002</v>
      </c>
      <c r="E3866">
        <v>0.2389057</v>
      </c>
      <c r="F3866">
        <v>-0.90928310000000001</v>
      </c>
      <c r="H3866">
        <f t="shared" si="120"/>
        <v>0.64021791625407032</v>
      </c>
      <c r="N3866">
        <f t="shared" si="121"/>
        <v>0.25201365416802834</v>
      </c>
    </row>
    <row r="3867" spans="1:14" x14ac:dyDescent="0.25">
      <c r="A3867" s="1">
        <v>-18.261858435978301</v>
      </c>
      <c r="B3867" s="1">
        <v>-1.3062230315952701</v>
      </c>
      <c r="C3867" s="1">
        <v>0.232169547873018</v>
      </c>
      <c r="D3867">
        <v>-18.76755</v>
      </c>
      <c r="E3867">
        <v>0.23888970000000001</v>
      </c>
      <c r="F3867">
        <v>-0.91329610000000006</v>
      </c>
      <c r="H3867">
        <f t="shared" si="120"/>
        <v>0.64043789077489488</v>
      </c>
      <c r="N3867">
        <f t="shared" si="121"/>
        <v>0.25179284390753054</v>
      </c>
    </row>
    <row r="3868" spans="1:14" x14ac:dyDescent="0.25">
      <c r="A3868" s="1">
        <v>-18.261606066463798</v>
      </c>
      <c r="B3868" s="1">
        <v>-1.3103353047331101</v>
      </c>
      <c r="C3868" s="1">
        <v>0.232151097806028</v>
      </c>
      <c r="D3868">
        <v>-18.767489999999999</v>
      </c>
      <c r="E3868">
        <v>0.23887369999999999</v>
      </c>
      <c r="F3868">
        <v>-0.91730900000000004</v>
      </c>
      <c r="H3868">
        <f t="shared" si="120"/>
        <v>0.64065078147340182</v>
      </c>
      <c r="N3868">
        <f t="shared" si="121"/>
        <v>0.25157923653558867</v>
      </c>
    </row>
    <row r="3869" spans="1:14" x14ac:dyDescent="0.25">
      <c r="A3869" s="1">
        <v>-18.261352812487999</v>
      </c>
      <c r="B3869" s="1">
        <v>-1.3144475337855901</v>
      </c>
      <c r="C3869" s="1">
        <v>0.232132480425292</v>
      </c>
      <c r="D3869">
        <v>-18.767430000000001</v>
      </c>
      <c r="E3869">
        <v>0.2388576</v>
      </c>
      <c r="F3869">
        <v>-0.92132199999999997</v>
      </c>
      <c r="H3869">
        <f t="shared" si="120"/>
        <v>0.64086428537371087</v>
      </c>
      <c r="N3869">
        <f t="shared" si="121"/>
        <v>0.25136510493447728</v>
      </c>
    </row>
    <row r="3870" spans="1:14" x14ac:dyDescent="0.25">
      <c r="A3870" s="1">
        <v>-18.261098782538902</v>
      </c>
      <c r="B3870" s="1">
        <v>-1.3185596736965901</v>
      </c>
      <c r="C3870" s="1">
        <v>0.23211384914665401</v>
      </c>
      <c r="D3870">
        <v>-18.76737</v>
      </c>
      <c r="E3870">
        <v>0.23884159999999999</v>
      </c>
      <c r="F3870">
        <v>-0.92533489999999996</v>
      </c>
      <c r="H3870">
        <f t="shared" si="120"/>
        <v>0.64107841245031916</v>
      </c>
      <c r="N3870">
        <f t="shared" si="121"/>
        <v>0.25115043989230124</v>
      </c>
    </row>
    <row r="3871" spans="1:14" x14ac:dyDescent="0.25">
      <c r="A3871" s="1">
        <v>-18.260843830019098</v>
      </c>
      <c r="B3871" s="1">
        <v>-1.3226717573595099</v>
      </c>
      <c r="C3871" s="1">
        <v>0.23209519780181401</v>
      </c>
      <c r="D3871">
        <v>-18.767309999999998</v>
      </c>
      <c r="E3871">
        <v>0.2388256</v>
      </c>
      <c r="F3871">
        <v>-0.9293479</v>
      </c>
      <c r="H3871">
        <f t="shared" si="120"/>
        <v>0.64129317509001715</v>
      </c>
      <c r="N3871">
        <f t="shared" si="121"/>
        <v>0.25093522979975608</v>
      </c>
    </row>
    <row r="3872" spans="1:14" x14ac:dyDescent="0.25">
      <c r="A3872" s="1">
        <v>-18.2605880919591</v>
      </c>
      <c r="B3872" s="1">
        <v>-1.3267837637842701</v>
      </c>
      <c r="C3872" s="1">
        <v>0.23207645770785901</v>
      </c>
      <c r="D3872">
        <v>-18.767240000000001</v>
      </c>
      <c r="E3872">
        <v>0.23880960000000001</v>
      </c>
      <c r="F3872">
        <v>-0.93336059999999998</v>
      </c>
      <c r="H3872">
        <f t="shared" si="120"/>
        <v>0.64150080041153212</v>
      </c>
      <c r="N3872">
        <f t="shared" si="121"/>
        <v>0.25072725959426267</v>
      </c>
    </row>
    <row r="3873" spans="1:14" x14ac:dyDescent="0.25">
      <c r="A3873" s="1">
        <v>-18.260331556604601</v>
      </c>
      <c r="B3873" s="1">
        <v>-1.3308956713507201</v>
      </c>
      <c r="C3873" s="1">
        <v>0.232057800562157</v>
      </c>
      <c r="D3873">
        <v>-18.76718</v>
      </c>
      <c r="E3873">
        <v>0.23879349999999999</v>
      </c>
      <c r="F3873">
        <v>-0.93737349999999997</v>
      </c>
      <c r="H3873">
        <f t="shared" si="120"/>
        <v>0.64171677051783582</v>
      </c>
      <c r="N3873">
        <f t="shared" si="121"/>
        <v>0.25051102222650634</v>
      </c>
    </row>
    <row r="3874" spans="1:14" x14ac:dyDescent="0.25">
      <c r="A3874" s="1">
        <v>-18.260074143465399</v>
      </c>
      <c r="B3874" s="1">
        <v>-1.33500750218394</v>
      </c>
      <c r="C3874" s="1">
        <v>0.23203919319624799</v>
      </c>
      <c r="D3874">
        <v>-18.767119999999998</v>
      </c>
      <c r="E3874">
        <v>0.2387774</v>
      </c>
      <c r="F3874">
        <v>-0.94138619999999995</v>
      </c>
      <c r="H3874">
        <f t="shared" si="120"/>
        <v>0.64193351181630676</v>
      </c>
      <c r="N3874">
        <f t="shared" si="121"/>
        <v>0.25029410649866973</v>
      </c>
    </row>
    <row r="3875" spans="1:14" x14ac:dyDescent="0.25">
      <c r="A3875" s="1">
        <v>-18.259815826002299</v>
      </c>
      <c r="B3875" s="1">
        <v>-1.3391192522947799</v>
      </c>
      <c r="C3875" s="1">
        <v>0.23202070472665901</v>
      </c>
      <c r="D3875">
        <v>-18.767060000000001</v>
      </c>
      <c r="E3875">
        <v>0.23876130000000001</v>
      </c>
      <c r="F3875">
        <v>-0.94539890000000004</v>
      </c>
      <c r="H3875">
        <f t="shared" si="120"/>
        <v>0.64215091955892667</v>
      </c>
      <c r="N3875">
        <f t="shared" si="121"/>
        <v>0.25007661817770527</v>
      </c>
    </row>
    <row r="3876" spans="1:14" x14ac:dyDescent="0.25">
      <c r="A3876" s="1">
        <v>-18.259556456625099</v>
      </c>
      <c r="B3876" s="1">
        <v>-1.34323096936359</v>
      </c>
      <c r="C3876" s="1">
        <v>0.232002223436727</v>
      </c>
      <c r="D3876">
        <v>-18.76699</v>
      </c>
      <c r="E3876">
        <v>0.23874519999999999</v>
      </c>
      <c r="F3876">
        <v>-0.94941149999999996</v>
      </c>
      <c r="H3876">
        <f t="shared" si="120"/>
        <v>0.64236130263642155</v>
      </c>
      <c r="N3876">
        <f t="shared" si="121"/>
        <v>0.24986624712538333</v>
      </c>
    </row>
    <row r="3877" spans="1:14" x14ac:dyDescent="0.25">
      <c r="A3877" s="1">
        <v>-18.259296206030701</v>
      </c>
      <c r="B3877" s="1">
        <v>-1.34734263268556</v>
      </c>
      <c r="C3877" s="1">
        <v>0.23198362926199101</v>
      </c>
      <c r="D3877">
        <v>-18.766919999999999</v>
      </c>
      <c r="E3877">
        <v>0.2387291</v>
      </c>
      <c r="F3877">
        <v>-0.95342420000000005</v>
      </c>
      <c r="H3877">
        <f t="shared" si="120"/>
        <v>0.64257229102157032</v>
      </c>
      <c r="N3877">
        <f t="shared" si="121"/>
        <v>0.24965535970449038</v>
      </c>
    </row>
    <row r="3878" spans="1:14" x14ac:dyDescent="0.25">
      <c r="A3878" s="1">
        <v>-18.259035058182999</v>
      </c>
      <c r="B3878" s="1">
        <v>-1.35145422495901</v>
      </c>
      <c r="C3878" s="1">
        <v>0.231965071192581</v>
      </c>
      <c r="D3878">
        <v>-18.766860000000001</v>
      </c>
      <c r="E3878">
        <v>0.23871300000000001</v>
      </c>
      <c r="F3878">
        <v>-0.95743679999999998</v>
      </c>
      <c r="H3878">
        <f t="shared" si="120"/>
        <v>0.64279190819888288</v>
      </c>
      <c r="N3878">
        <f t="shared" si="121"/>
        <v>0.24943594218894707</v>
      </c>
    </row>
    <row r="3879" spans="1:14" x14ac:dyDescent="0.25">
      <c r="A3879" s="1">
        <v>-18.2587729538612</v>
      </c>
      <c r="B3879" s="1">
        <v>-1.3555657749218999</v>
      </c>
      <c r="C3879" s="1">
        <v>0.23194643363346701</v>
      </c>
      <c r="D3879">
        <v>-18.76679</v>
      </c>
      <c r="E3879">
        <v>0.23869689999999999</v>
      </c>
      <c r="F3879">
        <v>-0.96144929999999995</v>
      </c>
      <c r="H3879">
        <f t="shared" si="120"/>
        <v>0.64300441971157707</v>
      </c>
      <c r="N3879">
        <f t="shared" si="121"/>
        <v>0.24922371571033186</v>
      </c>
    </row>
    <row r="3880" spans="1:14" x14ac:dyDescent="0.25">
      <c r="A3880" s="1">
        <v>-18.2585100135726</v>
      </c>
      <c r="B3880" s="1">
        <v>-1.35967725318795</v>
      </c>
      <c r="C3880" s="1">
        <v>0.23192773766844499</v>
      </c>
      <c r="D3880">
        <v>-18.766719999999999</v>
      </c>
      <c r="E3880">
        <v>0.2386808</v>
      </c>
      <c r="F3880">
        <v>-0.96546169999999998</v>
      </c>
      <c r="H3880">
        <f t="shared" si="120"/>
        <v>0.64321761211169637</v>
      </c>
      <c r="N3880">
        <f t="shared" si="121"/>
        <v>0.24901090001438037</v>
      </c>
    </row>
    <row r="3881" spans="1:14" x14ac:dyDescent="0.25">
      <c r="A3881" s="1">
        <v>-18.2582461887142</v>
      </c>
      <c r="B3881" s="1">
        <v>-1.3637886678118301</v>
      </c>
      <c r="C3881" s="1">
        <v>0.23190900068405701</v>
      </c>
      <c r="D3881">
        <v>-18.766649999999998</v>
      </c>
      <c r="E3881">
        <v>0.2386646</v>
      </c>
      <c r="F3881">
        <v>-0.96947430000000001</v>
      </c>
      <c r="H3881">
        <f t="shared" si="120"/>
        <v>0.64343134374608069</v>
      </c>
      <c r="N3881">
        <f t="shared" si="121"/>
        <v>0.24879763728414525</v>
      </c>
    </row>
    <row r="3882" spans="1:14" x14ac:dyDescent="0.25">
      <c r="A3882" s="1">
        <v>-18.257981580628702</v>
      </c>
      <c r="B3882" s="1">
        <v>-1.3678999938582499</v>
      </c>
      <c r="C3882" s="1">
        <v>0.231890238850708</v>
      </c>
      <c r="D3882">
        <v>-18.766580000000001</v>
      </c>
      <c r="E3882">
        <v>0.23864850000000001</v>
      </c>
      <c r="F3882">
        <v>-0.97348670000000004</v>
      </c>
      <c r="H3882">
        <f t="shared" si="120"/>
        <v>0.6436457664374563</v>
      </c>
      <c r="N3882">
        <f t="shared" si="121"/>
        <v>0.24858377681902619</v>
      </c>
    </row>
    <row r="3883" spans="1:14" x14ac:dyDescent="0.25">
      <c r="A3883" s="1">
        <v>-18.257716070906302</v>
      </c>
      <c r="B3883" s="1">
        <v>-1.37201123564727</v>
      </c>
      <c r="C3883" s="1">
        <v>0.23187160687761299</v>
      </c>
      <c r="D3883">
        <v>-18.76651</v>
      </c>
      <c r="E3883">
        <v>0.23863229999999999</v>
      </c>
      <c r="F3883">
        <v>-0.97749900000000001</v>
      </c>
      <c r="H3883">
        <f t="shared" si="120"/>
        <v>0.6438609114781747</v>
      </c>
      <c r="N3883">
        <f t="shared" si="121"/>
        <v>0.24836928831796506</v>
      </c>
    </row>
    <row r="3884" spans="1:14" x14ac:dyDescent="0.25">
      <c r="A3884" s="1">
        <v>-18.2574495651156</v>
      </c>
      <c r="B3884" s="1">
        <v>-1.3761224403560699</v>
      </c>
      <c r="C3884" s="1">
        <v>0.231852915163337</v>
      </c>
      <c r="D3884">
        <v>-18.766439999999999</v>
      </c>
      <c r="E3884">
        <v>0.2386161</v>
      </c>
      <c r="F3884">
        <v>-0.98151140000000003</v>
      </c>
      <c r="H3884">
        <f t="shared" si="120"/>
        <v>0.64407676300565664</v>
      </c>
      <c r="N3884">
        <f t="shared" si="121"/>
        <v>0.24815418851733304</v>
      </c>
    </row>
    <row r="3885" spans="1:14" x14ac:dyDescent="0.25">
      <c r="A3885" s="1">
        <v>-18.257182220337899</v>
      </c>
      <c r="B3885" s="1">
        <v>-1.38023357265317</v>
      </c>
      <c r="C3885" s="1">
        <v>0.23183416893405401</v>
      </c>
      <c r="D3885">
        <v>-18.766369999999998</v>
      </c>
      <c r="E3885">
        <v>0.2385999</v>
      </c>
      <c r="F3885">
        <v>-0.98552360000000006</v>
      </c>
      <c r="H3885">
        <f t="shared" si="120"/>
        <v>0.64429335910433017</v>
      </c>
      <c r="N3885">
        <f t="shared" si="121"/>
        <v>0.24793844040502974</v>
      </c>
    </row>
    <row r="3886" spans="1:14" x14ac:dyDescent="0.25">
      <c r="A3886" s="1">
        <v>-18.2569139639075</v>
      </c>
      <c r="B3886" s="1">
        <v>-1.3843446405404201</v>
      </c>
      <c r="C3886" s="1">
        <v>0.23181542267479199</v>
      </c>
      <c r="D3886">
        <v>-18.766290000000001</v>
      </c>
      <c r="E3886">
        <v>0.23858370000000001</v>
      </c>
      <c r="F3886">
        <v>-0.98953590000000002</v>
      </c>
      <c r="H3886">
        <f t="shared" si="120"/>
        <v>0.64450267441677278</v>
      </c>
      <c r="N3886">
        <f t="shared" si="121"/>
        <v>0.24773003372403432</v>
      </c>
    </row>
    <row r="3887" spans="1:14" x14ac:dyDescent="0.25">
      <c r="A3887" s="1">
        <v>-18.256644859319</v>
      </c>
      <c r="B3887" s="1">
        <v>-1.38845563814522</v>
      </c>
      <c r="C3887" s="1">
        <v>0.23179661870096399</v>
      </c>
      <c r="D3887">
        <v>-18.766220000000001</v>
      </c>
      <c r="E3887">
        <v>0.23856759999999999</v>
      </c>
      <c r="F3887">
        <v>-0.99354810000000005</v>
      </c>
      <c r="H3887">
        <f t="shared" si="120"/>
        <v>0.64472058589107584</v>
      </c>
      <c r="N3887">
        <f t="shared" si="121"/>
        <v>0.24751316129447637</v>
      </c>
    </row>
    <row r="3888" spans="1:14" x14ac:dyDescent="0.25">
      <c r="A3888" s="1">
        <v>-18.256374871268498</v>
      </c>
      <c r="B3888" s="1">
        <v>-1.39256656099691</v>
      </c>
      <c r="C3888" s="1">
        <v>0.231777844638095</v>
      </c>
      <c r="D3888">
        <v>-18.76614</v>
      </c>
      <c r="E3888">
        <v>0.23855129999999999</v>
      </c>
      <c r="F3888">
        <v>-0.99756029999999996</v>
      </c>
      <c r="H3888">
        <f t="shared" si="120"/>
        <v>0.64493124625415943</v>
      </c>
      <c r="N3888">
        <f t="shared" si="121"/>
        <v>0.24730359568451307</v>
      </c>
    </row>
    <row r="3889" spans="1:14" x14ac:dyDescent="0.25">
      <c r="A3889" s="1">
        <v>-18.2561040005859</v>
      </c>
      <c r="B3889" s="1">
        <v>-1.3966774241529001</v>
      </c>
      <c r="C3889" s="1">
        <v>0.231758986716638</v>
      </c>
      <c r="D3889">
        <v>-18.766069999999999</v>
      </c>
      <c r="E3889">
        <v>0.2385351</v>
      </c>
      <c r="F3889">
        <v>-1.0015719999999999</v>
      </c>
      <c r="H3889">
        <f t="shared" si="120"/>
        <v>0.64515078273586035</v>
      </c>
      <c r="N3889">
        <f t="shared" si="121"/>
        <v>0.24708529452696704</v>
      </c>
    </row>
    <row r="3890" spans="1:14" x14ac:dyDescent="0.25">
      <c r="A3890" s="1">
        <v>-18.2558323834437</v>
      </c>
      <c r="B3890" s="1">
        <v>-1.40078817900509</v>
      </c>
      <c r="C3890" s="1">
        <v>0.23174017733850699</v>
      </c>
      <c r="D3890">
        <v>-18.765989999999999</v>
      </c>
      <c r="E3890">
        <v>0.2385188</v>
      </c>
      <c r="F3890">
        <v>-1.005584</v>
      </c>
      <c r="H3890">
        <f t="shared" si="120"/>
        <v>0.64536275578830682</v>
      </c>
      <c r="N3890">
        <f t="shared" si="121"/>
        <v>0.24687460570791492</v>
      </c>
    </row>
    <row r="3891" spans="1:14" x14ac:dyDescent="0.25">
      <c r="A3891" s="1">
        <v>-18.255559811809299</v>
      </c>
      <c r="B3891" s="1">
        <v>-1.4048988587504601</v>
      </c>
      <c r="C3891" s="1">
        <v>0.23172150561204799</v>
      </c>
      <c r="D3891">
        <v>-18.765910000000002</v>
      </c>
      <c r="E3891">
        <v>0.23850260000000001</v>
      </c>
      <c r="F3891">
        <v>-1.0095959999999999</v>
      </c>
      <c r="H3891">
        <f t="shared" si="120"/>
        <v>0.64557543940555107</v>
      </c>
      <c r="N3891">
        <f t="shared" si="121"/>
        <v>0.24666330094652056</v>
      </c>
    </row>
    <row r="3892" spans="1:14" x14ac:dyDescent="0.25">
      <c r="A3892" s="1">
        <v>-18.255286273213301</v>
      </c>
      <c r="B3892" s="1">
        <v>-1.40900948729256</v>
      </c>
      <c r="C3892" s="1">
        <v>0.23170281777968901</v>
      </c>
      <c r="D3892">
        <v>-18.765830000000001</v>
      </c>
      <c r="E3892">
        <v>0.23848639999999999</v>
      </c>
      <c r="F3892">
        <v>-1.0136080000000001</v>
      </c>
      <c r="H3892">
        <f t="shared" si="120"/>
        <v>0.64578885876280112</v>
      </c>
      <c r="N3892">
        <f t="shared" si="121"/>
        <v>0.24645135615364247</v>
      </c>
    </row>
    <row r="3893" spans="1:14" x14ac:dyDescent="0.25">
      <c r="A3893" s="1">
        <v>-18.255011780326502</v>
      </c>
      <c r="B3893" s="1">
        <v>-1.41312005736228</v>
      </c>
      <c r="C3893" s="1">
        <v>0.23168414461397899</v>
      </c>
      <c r="D3893">
        <v>-18.765750000000001</v>
      </c>
      <c r="E3893">
        <v>0.23847009999999999</v>
      </c>
      <c r="F3893">
        <v>-1.01762</v>
      </c>
      <c r="H3893">
        <f t="shared" si="120"/>
        <v>0.64600299813493356</v>
      </c>
      <c r="N3893">
        <f t="shared" si="121"/>
        <v>0.24623878787779152</v>
      </c>
    </row>
    <row r="3894" spans="1:14" x14ac:dyDescent="0.25">
      <c r="A3894" s="1">
        <v>-18.254736327330399</v>
      </c>
      <c r="B3894" s="1">
        <v>-1.4172305863046799</v>
      </c>
      <c r="C3894" s="1">
        <v>0.231665370674452</v>
      </c>
      <c r="D3894">
        <v>-18.76567</v>
      </c>
      <c r="E3894">
        <v>0.23845379999999999</v>
      </c>
      <c r="F3894">
        <v>-1.0216320000000001</v>
      </c>
      <c r="H3894">
        <f t="shared" si="120"/>
        <v>0.64621787512155415</v>
      </c>
      <c r="N3894">
        <f t="shared" si="121"/>
        <v>0.24602557958491969</v>
      </c>
    </row>
    <row r="3895" spans="1:14" x14ac:dyDescent="0.25">
      <c r="A3895" s="1">
        <v>-18.254460028178698</v>
      </c>
      <c r="B3895" s="1">
        <v>-1.4213410411666401</v>
      </c>
      <c r="C3895" s="1">
        <v>0.23164655353972699</v>
      </c>
      <c r="D3895">
        <v>-18.76559</v>
      </c>
      <c r="E3895">
        <v>0.2384375</v>
      </c>
      <c r="F3895">
        <v>-1.025644</v>
      </c>
      <c r="H3895">
        <f t="shared" si="120"/>
        <v>0.64643337896174891</v>
      </c>
      <c r="N3895">
        <f t="shared" si="121"/>
        <v>0.24581184205522011</v>
      </c>
    </row>
    <row r="3896" spans="1:14" x14ac:dyDescent="0.25">
      <c r="A3896" s="1">
        <v>-18.254182761774899</v>
      </c>
      <c r="B3896" s="1">
        <v>-1.4254514474863</v>
      </c>
      <c r="C3896" s="1">
        <v>0.231627698723081</v>
      </c>
      <c r="D3896">
        <v>-18.765509999999999</v>
      </c>
      <c r="E3896">
        <v>0.2384212</v>
      </c>
      <c r="F3896">
        <v>-1.0296559999999999</v>
      </c>
      <c r="H3896">
        <f t="shared" si="120"/>
        <v>0.64664962109428936</v>
      </c>
      <c r="N3896">
        <f t="shared" si="121"/>
        <v>0.24559746564602927</v>
      </c>
    </row>
    <row r="3897" spans="1:14" x14ac:dyDescent="0.25">
      <c r="A3897" s="1">
        <v>-18.253904675088901</v>
      </c>
      <c r="B3897" s="1">
        <v>-1.4295617921875099</v>
      </c>
      <c r="C3897" s="1">
        <v>0.231608667229907</v>
      </c>
      <c r="D3897">
        <v>-18.765429999999999</v>
      </c>
      <c r="E3897">
        <v>0.2384049</v>
      </c>
      <c r="F3897">
        <v>-1.033668</v>
      </c>
      <c r="H3897">
        <f t="shared" si="120"/>
        <v>0.6468664788794336</v>
      </c>
      <c r="N3897">
        <f t="shared" si="121"/>
        <v>0.24538257281713502</v>
      </c>
    </row>
    <row r="3898" spans="1:14" x14ac:dyDescent="0.25">
      <c r="A3898" s="1">
        <v>-18.253625849919601</v>
      </c>
      <c r="B3898" s="1">
        <v>-1.4336720298311101</v>
      </c>
      <c r="C3898" s="1">
        <v>0.231589655727167</v>
      </c>
      <c r="D3898">
        <v>-18.765339999999998</v>
      </c>
      <c r="E3898">
        <v>0.23838860000000001</v>
      </c>
      <c r="F3898">
        <v>-1.037679</v>
      </c>
      <c r="H3898">
        <f t="shared" si="120"/>
        <v>0.64707656170699845</v>
      </c>
      <c r="N3898">
        <f t="shared" si="121"/>
        <v>0.24517448325057511</v>
      </c>
    </row>
    <row r="3899" spans="1:14" x14ac:dyDescent="0.25">
      <c r="A3899" s="1">
        <v>-18.253346168346901</v>
      </c>
      <c r="B3899" s="1">
        <v>-1.43778218275822</v>
      </c>
      <c r="C3899" s="1">
        <v>0.231570685933422</v>
      </c>
      <c r="D3899">
        <v>-18.765260000000001</v>
      </c>
      <c r="E3899">
        <v>0.23837220000000001</v>
      </c>
      <c r="F3899">
        <v>-1.0416909999999999</v>
      </c>
      <c r="H3899">
        <f t="shared" si="120"/>
        <v>0.64729456717182632</v>
      </c>
      <c r="N3899">
        <f t="shared" si="121"/>
        <v>0.24495863954213831</v>
      </c>
    </row>
    <row r="3900" spans="1:14" x14ac:dyDescent="0.25">
      <c r="A3900" s="1">
        <v>-18.253065648249901</v>
      </c>
      <c r="B3900" s="1">
        <v>-1.4418922415076201</v>
      </c>
      <c r="C3900" s="1">
        <v>0.23155179594757</v>
      </c>
      <c r="D3900">
        <v>-18.765180000000001</v>
      </c>
      <c r="E3900">
        <v>0.23835590000000001</v>
      </c>
      <c r="F3900">
        <v>-1.045703</v>
      </c>
      <c r="H3900">
        <f t="shared" si="120"/>
        <v>0.64751318147723025</v>
      </c>
      <c r="N3900">
        <f t="shared" si="121"/>
        <v>0.24474228848175608</v>
      </c>
    </row>
    <row r="3901" spans="1:14" x14ac:dyDescent="0.25">
      <c r="A3901" s="1">
        <v>-18.252784146250001</v>
      </c>
      <c r="B3901" s="1">
        <v>-1.4460022398149499</v>
      </c>
      <c r="C3901" s="1">
        <v>0.231532969329237</v>
      </c>
      <c r="D3901">
        <v>-18.765090000000001</v>
      </c>
      <c r="E3901">
        <v>0.23833950000000001</v>
      </c>
      <c r="F3901">
        <v>-1.049714</v>
      </c>
      <c r="H3901">
        <f t="shared" si="120"/>
        <v>0.64772523932754056</v>
      </c>
      <c r="N3901">
        <f t="shared" si="121"/>
        <v>0.24453251732696527</v>
      </c>
    </row>
    <row r="3902" spans="1:14" x14ac:dyDescent="0.25">
      <c r="A3902" s="1">
        <v>-18.252501751189101</v>
      </c>
      <c r="B3902" s="1">
        <v>-1.4501121756874999</v>
      </c>
      <c r="C3902" s="1">
        <v>0.23151407843051899</v>
      </c>
      <c r="D3902">
        <v>-18.76501</v>
      </c>
      <c r="E3902">
        <v>0.23832320000000001</v>
      </c>
      <c r="F3902">
        <v>-1.0537259999999999</v>
      </c>
      <c r="H3902">
        <f t="shared" si="120"/>
        <v>0.64794526737366043</v>
      </c>
      <c r="N3902">
        <f t="shared" si="121"/>
        <v>0.24431495699284775</v>
      </c>
    </row>
    <row r="3903" spans="1:14" x14ac:dyDescent="0.25">
      <c r="A3903" s="1">
        <v>-18.2522184649285</v>
      </c>
      <c r="B3903" s="1">
        <v>-1.4542220277278499</v>
      </c>
      <c r="C3903" s="1">
        <v>0.231495272221072</v>
      </c>
      <c r="D3903">
        <v>-18.76492</v>
      </c>
      <c r="E3903">
        <v>0.23830680000000001</v>
      </c>
      <c r="F3903">
        <v>-1.0577369999999999</v>
      </c>
      <c r="H3903">
        <f t="shared" si="120"/>
        <v>0.64815865201948009</v>
      </c>
      <c r="N3903">
        <f t="shared" si="121"/>
        <v>0.24410405803396704</v>
      </c>
    </row>
    <row r="3904" spans="1:14" x14ac:dyDescent="0.25">
      <c r="A3904" s="1">
        <v>-18.251934157480999</v>
      </c>
      <c r="B3904" s="1">
        <v>-1.4583318418429501</v>
      </c>
      <c r="C3904" s="1">
        <v>0.23147642582091399</v>
      </c>
      <c r="D3904">
        <v>-18.76483</v>
      </c>
      <c r="E3904">
        <v>0.23829040000000001</v>
      </c>
      <c r="F3904">
        <v>-1.0617490000000001</v>
      </c>
      <c r="H3904">
        <f t="shared" si="120"/>
        <v>0.64837221251501753</v>
      </c>
      <c r="N3904">
        <f t="shared" si="121"/>
        <v>0.24389307645243247</v>
      </c>
    </row>
    <row r="3905" spans="1:14" x14ac:dyDescent="0.25">
      <c r="A3905" s="1">
        <v>-18.2516489839252</v>
      </c>
      <c r="B3905" s="1">
        <v>-1.46244159334049</v>
      </c>
      <c r="C3905" s="1">
        <v>0.2314574723402</v>
      </c>
      <c r="D3905">
        <v>-18.76474</v>
      </c>
      <c r="E3905">
        <v>0.23827400000000001</v>
      </c>
      <c r="F3905">
        <v>-1.06576</v>
      </c>
      <c r="H3905">
        <f t="shared" si="120"/>
        <v>0.64858703527063877</v>
      </c>
      <c r="N3905">
        <f t="shared" si="121"/>
        <v>0.24368093988008593</v>
      </c>
    </row>
    <row r="3906" spans="1:14" x14ac:dyDescent="0.25">
      <c r="A3906" s="1">
        <v>-18.251362932422001</v>
      </c>
      <c r="B3906" s="1">
        <v>-1.4665512736605899</v>
      </c>
      <c r="C3906" s="1">
        <v>0.231438488435323</v>
      </c>
      <c r="D3906">
        <v>-18.76465</v>
      </c>
      <c r="E3906">
        <v>0.23825760000000001</v>
      </c>
      <c r="F3906">
        <v>-1.0697719999999999</v>
      </c>
      <c r="H3906">
        <f t="shared" si="120"/>
        <v>0.64880190045342612</v>
      </c>
      <c r="N3906">
        <f t="shared" si="121"/>
        <v>0.2434688537360678</v>
      </c>
    </row>
    <row r="3907" spans="1:14" x14ac:dyDescent="0.25">
      <c r="A3907" s="1">
        <v>-18.251076068320401</v>
      </c>
      <c r="B3907" s="1">
        <v>-1.4706608710462701</v>
      </c>
      <c r="C3907" s="1">
        <v>0.231419453043676</v>
      </c>
      <c r="D3907">
        <v>-18.764559999999999</v>
      </c>
      <c r="E3907">
        <v>0.23824119999999999</v>
      </c>
      <c r="F3907">
        <v>-1.0737829999999999</v>
      </c>
      <c r="H3907">
        <f t="shared" ref="H3907:H3970" si="122">SQRT(((D3907-A3907)^2)+((E3907-C3907)^2)+((F3907-B3907)^2))</f>
        <v>0.64901797267170835</v>
      </c>
      <c r="N3907">
        <f t="shared" ref="N3907:N3970" si="123">((H3907-$L$2)^2)</f>
        <v>0.24325566928179754</v>
      </c>
    </row>
    <row r="3908" spans="1:14" x14ac:dyDescent="0.25">
      <c r="A3908" s="1">
        <v>-18.250788342631299</v>
      </c>
      <c r="B3908" s="1">
        <v>-1.4747703751223</v>
      </c>
      <c r="C3908" s="1">
        <v>0.231400518611238</v>
      </c>
      <c r="D3908">
        <v>-18.76446</v>
      </c>
      <c r="E3908">
        <v>0.23822470000000001</v>
      </c>
      <c r="F3908">
        <v>-1.0777939999999999</v>
      </c>
      <c r="H3908">
        <f t="shared" si="122"/>
        <v>0.64922675810596042</v>
      </c>
      <c r="N3908">
        <f t="shared" si="123"/>
        <v>0.2430497629291673</v>
      </c>
    </row>
    <row r="3909" spans="1:14" x14ac:dyDescent="0.25">
      <c r="A3909" s="1">
        <v>-18.250499620568501</v>
      </c>
      <c r="B3909" s="1">
        <v>-1.4788798335303199</v>
      </c>
      <c r="C3909" s="1">
        <v>0.23138155320957901</v>
      </c>
      <c r="D3909">
        <v>-18.76437</v>
      </c>
      <c r="E3909">
        <v>0.23820830000000001</v>
      </c>
      <c r="F3909">
        <v>-1.0818049999999999</v>
      </c>
      <c r="H3909">
        <f t="shared" si="122"/>
        <v>0.64944421989262802</v>
      </c>
      <c r="N3909">
        <f t="shared" si="123"/>
        <v>0.2428353925606147</v>
      </c>
    </row>
    <row r="3910" spans="1:14" x14ac:dyDescent="0.25">
      <c r="A3910" s="1">
        <v>-18.250210069226799</v>
      </c>
      <c r="B3910" s="1">
        <v>-1.4829892134435201</v>
      </c>
      <c r="C3910" s="1">
        <v>0.23136252695426399</v>
      </c>
      <c r="D3910">
        <v>-18.764279999999999</v>
      </c>
      <c r="E3910">
        <v>0.23819180000000001</v>
      </c>
      <c r="F3910">
        <v>-1.085817</v>
      </c>
      <c r="H3910">
        <f t="shared" si="122"/>
        <v>0.64966168105185396</v>
      </c>
      <c r="N3910">
        <f t="shared" si="123"/>
        <v>0.24262111738943212</v>
      </c>
    </row>
    <row r="3911" spans="1:14" x14ac:dyDescent="0.25">
      <c r="A3911" s="1">
        <v>-18.2499196047231</v>
      </c>
      <c r="B3911" s="1">
        <v>-1.48709851818148</v>
      </c>
      <c r="C3911" s="1">
        <v>0.23134354844975999</v>
      </c>
      <c r="D3911">
        <v>-18.76418</v>
      </c>
      <c r="E3911">
        <v>0.23817540000000001</v>
      </c>
      <c r="F3911">
        <v>-1.089828</v>
      </c>
      <c r="H3911">
        <f t="shared" si="122"/>
        <v>0.64987252054702149</v>
      </c>
      <c r="N3911">
        <f t="shared" si="123"/>
        <v>0.24241345717207949</v>
      </c>
    </row>
    <row r="3912" spans="1:14" x14ac:dyDescent="0.25">
      <c r="A3912" s="1">
        <v>-18.249628218193301</v>
      </c>
      <c r="B3912" s="1">
        <v>-1.49120776642487</v>
      </c>
      <c r="C3912" s="1">
        <v>0.23132449746346001</v>
      </c>
      <c r="D3912">
        <v>-18.764089999999999</v>
      </c>
      <c r="E3912">
        <v>0.23815890000000001</v>
      </c>
      <c r="F3912">
        <v>-1.093839</v>
      </c>
      <c r="H3912">
        <f t="shared" si="122"/>
        <v>0.65009197082241921</v>
      </c>
      <c r="N3912">
        <f t="shared" si="123"/>
        <v>0.24219741044484755</v>
      </c>
    </row>
    <row r="3913" spans="1:14" x14ac:dyDescent="0.25">
      <c r="A3913" s="1">
        <v>-18.249335957542499</v>
      </c>
      <c r="B3913" s="1">
        <v>-1.4953169401883499</v>
      </c>
      <c r="C3913" s="1">
        <v>0.23130542595182499</v>
      </c>
      <c r="D3913">
        <v>-18.76399</v>
      </c>
      <c r="E3913">
        <v>0.2381424</v>
      </c>
      <c r="F3913">
        <v>-1.09785</v>
      </c>
      <c r="H3913">
        <f t="shared" si="122"/>
        <v>0.65030415666415031</v>
      </c>
      <c r="N3913">
        <f t="shared" si="123"/>
        <v>0.24198860707114681</v>
      </c>
    </row>
    <row r="3914" spans="1:14" x14ac:dyDescent="0.25">
      <c r="A3914" s="1">
        <v>-18.249042812640798</v>
      </c>
      <c r="B3914" s="1">
        <v>-1.4994260521110401</v>
      </c>
      <c r="C3914" s="1">
        <v>0.23128625676613501</v>
      </c>
      <c r="D3914">
        <v>-18.7639</v>
      </c>
      <c r="E3914">
        <v>0.2381259</v>
      </c>
      <c r="F3914">
        <v>-1.101861</v>
      </c>
      <c r="H3914">
        <f t="shared" si="122"/>
        <v>0.65052492247034477</v>
      </c>
      <c r="N3914">
        <f t="shared" si="123"/>
        <v>0.24177145608766279</v>
      </c>
    </row>
    <row r="3915" spans="1:14" x14ac:dyDescent="0.25">
      <c r="A3915" s="1">
        <v>-18.248748946262499</v>
      </c>
      <c r="B3915" s="1">
        <v>-1.50353505484498</v>
      </c>
      <c r="C3915" s="1">
        <v>0.23126707252932599</v>
      </c>
      <c r="D3915">
        <v>-18.7638</v>
      </c>
      <c r="E3915">
        <v>0.2381094</v>
      </c>
      <c r="F3915">
        <v>-1.105872</v>
      </c>
      <c r="H3915">
        <f t="shared" si="122"/>
        <v>0.65073828117759291</v>
      </c>
      <c r="N3915">
        <f t="shared" si="123"/>
        <v>0.24156168354341784</v>
      </c>
    </row>
    <row r="3916" spans="1:14" x14ac:dyDescent="0.25">
      <c r="A3916" s="1">
        <v>-18.248454190106099</v>
      </c>
      <c r="B3916" s="1">
        <v>-1.5076439621939799</v>
      </c>
      <c r="C3916" s="1">
        <v>0.231248036572757</v>
      </c>
      <c r="D3916">
        <v>-18.7637</v>
      </c>
      <c r="E3916">
        <v>0.2380929</v>
      </c>
      <c r="F3916">
        <v>-1.109883</v>
      </c>
      <c r="H3916">
        <f t="shared" si="122"/>
        <v>0.6509522868951616</v>
      </c>
      <c r="N3916">
        <f t="shared" si="123"/>
        <v>0.24135136632232276</v>
      </c>
    </row>
    <row r="3917" spans="1:14" x14ac:dyDescent="0.25">
      <c r="A3917" s="1">
        <v>-18.248158491179201</v>
      </c>
      <c r="B3917" s="1">
        <v>-1.5117528066894099</v>
      </c>
      <c r="C3917" s="1">
        <v>0.231228995856015</v>
      </c>
      <c r="D3917">
        <v>-18.7636</v>
      </c>
      <c r="E3917">
        <v>0.23807639999999999</v>
      </c>
      <c r="F3917">
        <v>-1.113893</v>
      </c>
      <c r="H3917">
        <f t="shared" si="122"/>
        <v>0.65116761416543767</v>
      </c>
      <c r="N3917">
        <f t="shared" si="123"/>
        <v>0.24113984277324801</v>
      </c>
    </row>
    <row r="3918" spans="1:14" x14ac:dyDescent="0.25">
      <c r="A3918" s="1">
        <v>-18.247861907368002</v>
      </c>
      <c r="B3918" s="1">
        <v>-1.51586156804531</v>
      </c>
      <c r="C3918" s="1">
        <v>0.23121000490035601</v>
      </c>
      <c r="D3918">
        <v>-18.763500000000001</v>
      </c>
      <c r="E3918">
        <v>0.23805979999999999</v>
      </c>
      <c r="F3918">
        <v>-1.117904</v>
      </c>
      <c r="H3918">
        <f t="shared" si="122"/>
        <v>0.65138298122579985</v>
      </c>
      <c r="N3918">
        <f t="shared" si="123"/>
        <v>0.24092837289434446</v>
      </c>
    </row>
    <row r="3919" spans="1:14" x14ac:dyDescent="0.25">
      <c r="A3919" s="1">
        <v>-18.247564339843201</v>
      </c>
      <c r="B3919" s="1">
        <v>-1.5199702737285701</v>
      </c>
      <c r="C3919" s="1">
        <v>0.231191020566961</v>
      </c>
      <c r="D3919">
        <v>-18.763400000000001</v>
      </c>
      <c r="E3919">
        <v>0.23804330000000001</v>
      </c>
      <c r="F3919">
        <v>-1.121915</v>
      </c>
      <c r="H3919">
        <f t="shared" si="122"/>
        <v>0.65159909681180228</v>
      </c>
      <c r="N3919">
        <f t="shared" si="123"/>
        <v>0.24071626128489504</v>
      </c>
    </row>
    <row r="3920" spans="1:14" x14ac:dyDescent="0.25">
      <c r="A3920" s="1">
        <v>-18.2472658621679</v>
      </c>
      <c r="B3920" s="1">
        <v>-1.52407891106406</v>
      </c>
      <c r="C3920" s="1">
        <v>0.231172016502462</v>
      </c>
      <c r="D3920">
        <v>-18.763300000000001</v>
      </c>
      <c r="E3920">
        <v>0.23802680000000001</v>
      </c>
      <c r="F3920">
        <v>-1.125926</v>
      </c>
      <c r="H3920">
        <f t="shared" si="122"/>
        <v>0.65181589429355202</v>
      </c>
      <c r="N3920">
        <f t="shared" si="123"/>
        <v>0.24050357426765351</v>
      </c>
    </row>
    <row r="3921" spans="1:14" x14ac:dyDescent="0.25">
      <c r="A3921" s="1">
        <v>-18.246966375110301</v>
      </c>
      <c r="B3921" s="1">
        <v>-1.52818750125761</v>
      </c>
      <c r="C3921" s="1">
        <v>0.231152997580896</v>
      </c>
      <c r="D3921">
        <v>-18.763200000000001</v>
      </c>
      <c r="E3921">
        <v>0.23801020000000001</v>
      </c>
      <c r="F3921">
        <v>-1.1299360000000001</v>
      </c>
      <c r="H3921">
        <f t="shared" si="122"/>
        <v>0.65203407498819932</v>
      </c>
      <c r="N3921">
        <f t="shared" si="123"/>
        <v>0.24028962516697114</v>
      </c>
    </row>
    <row r="3922" spans="1:14" x14ac:dyDescent="0.25">
      <c r="A3922" s="1">
        <v>-18.2466659817315</v>
      </c>
      <c r="B3922" s="1">
        <v>-1.5322960488383</v>
      </c>
      <c r="C3922" s="1">
        <v>0.231133768594185</v>
      </c>
      <c r="D3922">
        <v>-18.763089999999998</v>
      </c>
      <c r="E3922">
        <v>0.2379936</v>
      </c>
      <c r="F3922">
        <v>-1.133947</v>
      </c>
      <c r="H3922">
        <f t="shared" si="122"/>
        <v>0.652244424002135</v>
      </c>
      <c r="N3922">
        <f t="shared" si="123"/>
        <v>0.24008344599309436</v>
      </c>
    </row>
    <row r="3923" spans="1:14" x14ac:dyDescent="0.25">
      <c r="A3923" s="1">
        <v>-18.2463648464519</v>
      </c>
      <c r="B3923" s="1">
        <v>-1.5364044946769799</v>
      </c>
      <c r="C3923" s="1">
        <v>0.23111449260529299</v>
      </c>
      <c r="D3923">
        <v>-18.762989999999999</v>
      </c>
      <c r="E3923">
        <v>0.23797699999999999</v>
      </c>
      <c r="F3923">
        <v>-1.1379570000000001</v>
      </c>
      <c r="H3923">
        <f t="shared" si="122"/>
        <v>0.652463829879251</v>
      </c>
      <c r="N3923">
        <f t="shared" si="123"/>
        <v>0.23986848378492698</v>
      </c>
    </row>
    <row r="3924" spans="1:14" x14ac:dyDescent="0.25">
      <c r="A3924" s="1">
        <v>-18.246062847518299</v>
      </c>
      <c r="B3924" s="1">
        <v>-1.5405128568972</v>
      </c>
      <c r="C3924" s="1">
        <v>0.23109522878625499</v>
      </c>
      <c r="D3924">
        <v>-18.762879999999999</v>
      </c>
      <c r="E3924">
        <v>0.23796039999999999</v>
      </c>
      <c r="F3924">
        <v>-1.1419680000000001</v>
      </c>
      <c r="H3924">
        <f t="shared" si="122"/>
        <v>0.652675342443926</v>
      </c>
      <c r="N3924">
        <f t="shared" si="123"/>
        <v>0.23966134616910761</v>
      </c>
    </row>
    <row r="3925" spans="1:14" x14ac:dyDescent="0.25">
      <c r="A3925" s="1">
        <v>-18.2457600385098</v>
      </c>
      <c r="B3925" s="1">
        <v>-1.5446211266777199</v>
      </c>
      <c r="C3925" s="1">
        <v>0.23107595619517099</v>
      </c>
      <c r="D3925">
        <v>-18.762779999999999</v>
      </c>
      <c r="E3925">
        <v>0.23794380000000001</v>
      </c>
      <c r="F3925">
        <v>-1.1459779999999999</v>
      </c>
      <c r="H3925">
        <f t="shared" si="122"/>
        <v>0.65289597203937699</v>
      </c>
      <c r="N3925">
        <f t="shared" si="123"/>
        <v>0.23944537544351679</v>
      </c>
    </row>
    <row r="3926" spans="1:14" x14ac:dyDescent="0.25">
      <c r="A3926" s="1">
        <v>-18.245456338505399</v>
      </c>
      <c r="B3926" s="1">
        <v>-1.5487293111495399</v>
      </c>
      <c r="C3926" s="1">
        <v>0.23105674910517801</v>
      </c>
      <c r="D3926">
        <v>-18.76267</v>
      </c>
      <c r="E3926">
        <v>0.23792720000000001</v>
      </c>
      <c r="F3926">
        <v>-1.1499889999999999</v>
      </c>
      <c r="H3926">
        <f t="shared" si="122"/>
        <v>0.65310872790660368</v>
      </c>
      <c r="N3926">
        <f t="shared" si="123"/>
        <v>0.23923720438783072</v>
      </c>
    </row>
    <row r="3927" spans="1:14" x14ac:dyDescent="0.25">
      <c r="A3927" s="1">
        <v>-18.245151766392802</v>
      </c>
      <c r="B3927" s="1">
        <v>-1.5528374184108</v>
      </c>
      <c r="C3927" s="1">
        <v>0.23103751583710699</v>
      </c>
      <c r="D3927">
        <v>-18.762560000000001</v>
      </c>
      <c r="E3927">
        <v>0.2379105</v>
      </c>
      <c r="F3927">
        <v>-1.153999</v>
      </c>
      <c r="H3927">
        <f t="shared" si="122"/>
        <v>0.65332273962893228</v>
      </c>
      <c r="N3927">
        <f t="shared" si="123"/>
        <v>0.23902789587353021</v>
      </c>
    </row>
    <row r="3928" spans="1:14" x14ac:dyDescent="0.25">
      <c r="A3928" s="1">
        <v>-18.244846340566699</v>
      </c>
      <c r="B3928" s="1">
        <v>-1.5569454255953601</v>
      </c>
      <c r="C3928" s="1">
        <v>0.23101839214584899</v>
      </c>
      <c r="D3928">
        <v>-18.762450000000001</v>
      </c>
      <c r="E3928">
        <v>0.23789389999999999</v>
      </c>
      <c r="F3928">
        <v>-1.1580090000000001</v>
      </c>
      <c r="H3928">
        <f t="shared" si="122"/>
        <v>0.65353736888857428</v>
      </c>
      <c r="N3928">
        <f t="shared" si="123"/>
        <v>0.23881807539206226</v>
      </c>
    </row>
    <row r="3929" spans="1:14" x14ac:dyDescent="0.25">
      <c r="A3929" s="1">
        <v>-18.2445398681486</v>
      </c>
      <c r="B3929" s="1">
        <v>-1.5610533869260199</v>
      </c>
      <c r="C3929" s="1">
        <v>0.23099929273906999</v>
      </c>
      <c r="D3929">
        <v>-18.762339999999998</v>
      </c>
      <c r="E3929">
        <v>0.23787720000000001</v>
      </c>
      <c r="F3929">
        <v>-1.1620200000000001</v>
      </c>
      <c r="H3929">
        <f t="shared" si="122"/>
        <v>0.65375219008066532</v>
      </c>
      <c r="N3929">
        <f t="shared" si="123"/>
        <v>0.23860815953345837</v>
      </c>
    </row>
    <row r="3930" spans="1:14" x14ac:dyDescent="0.25">
      <c r="A3930" s="1">
        <v>-18.244232493948701</v>
      </c>
      <c r="B3930" s="1">
        <v>-1.56516129033457</v>
      </c>
      <c r="C3930" s="1">
        <v>0.230980073925389</v>
      </c>
      <c r="D3930">
        <v>-18.762229999999999</v>
      </c>
      <c r="E3930">
        <v>0.23786060000000001</v>
      </c>
      <c r="F3930">
        <v>-1.1660299999999999</v>
      </c>
      <c r="H3930">
        <f t="shared" si="122"/>
        <v>0.65396830568351461</v>
      </c>
      <c r="N3930">
        <f t="shared" si="123"/>
        <v>0.23839707195347776</v>
      </c>
    </row>
    <row r="3931" spans="1:14" x14ac:dyDescent="0.25">
      <c r="A3931" s="1">
        <v>-18.243924251576701</v>
      </c>
      <c r="B3931" s="1">
        <v>-1.5692691133496599</v>
      </c>
      <c r="C3931" s="1">
        <v>0.230960842559749</v>
      </c>
      <c r="D3931">
        <v>-18.762119999999999</v>
      </c>
      <c r="E3931">
        <v>0.2378439</v>
      </c>
      <c r="F3931">
        <v>-1.17004</v>
      </c>
      <c r="H3931">
        <f t="shared" si="122"/>
        <v>0.65418506182093783</v>
      </c>
      <c r="N3931">
        <f t="shared" si="123"/>
        <v>0.23818545256884321</v>
      </c>
    </row>
    <row r="3932" spans="1:14" x14ac:dyDescent="0.25">
      <c r="A3932" s="1">
        <v>-18.243615144084501</v>
      </c>
      <c r="B3932" s="1">
        <v>-1.5733768617170401</v>
      </c>
      <c r="C3932" s="1">
        <v>0.230941551905683</v>
      </c>
      <c r="D3932">
        <v>-18.76201</v>
      </c>
      <c r="E3932">
        <v>0.23782719999999999</v>
      </c>
      <c r="F3932">
        <v>-1.17405</v>
      </c>
      <c r="H3932">
        <f t="shared" si="122"/>
        <v>0.6544024612408712</v>
      </c>
      <c r="N3932">
        <f t="shared" si="123"/>
        <v>0.23797329953156918</v>
      </c>
    </row>
    <row r="3933" spans="1:14" x14ac:dyDescent="0.25">
      <c r="A3933" s="1">
        <v>-18.243305194459801</v>
      </c>
      <c r="B3933" s="1">
        <v>-1.57748451453504</v>
      </c>
      <c r="C3933" s="1">
        <v>0.230922314409577</v>
      </c>
      <c r="D3933">
        <v>-18.761900000000001</v>
      </c>
      <c r="E3933">
        <v>0.23781050000000001</v>
      </c>
      <c r="F3933">
        <v>-1.1780600000000001</v>
      </c>
      <c r="H3933">
        <f t="shared" si="122"/>
        <v>0.65462047191144157</v>
      </c>
      <c r="N3933">
        <f t="shared" si="123"/>
        <v>0.23776064491868512</v>
      </c>
    </row>
    <row r="3934" spans="1:14" x14ac:dyDescent="0.25">
      <c r="A3934" s="1">
        <v>-18.242994271583399</v>
      </c>
      <c r="B3934" s="1">
        <v>-1.58159210867914</v>
      </c>
      <c r="C3934" s="1">
        <v>0.23090306884061901</v>
      </c>
      <c r="D3934">
        <v>-18.761780000000002</v>
      </c>
      <c r="E3934">
        <v>0.2377938</v>
      </c>
      <c r="F3934">
        <v>-1.18207</v>
      </c>
      <c r="H3934">
        <f t="shared" si="122"/>
        <v>0.65483129850983968</v>
      </c>
      <c r="N3934">
        <f t="shared" si="123"/>
        <v>0.23755508829092897</v>
      </c>
    </row>
    <row r="3935" spans="1:14" x14ac:dyDescent="0.25">
      <c r="A3935" s="1">
        <v>-18.2426825260127</v>
      </c>
      <c r="B3935" s="1">
        <v>-1.58569961954522</v>
      </c>
      <c r="C3935" s="1">
        <v>0.230883754026768</v>
      </c>
      <c r="D3935">
        <v>-18.761669999999999</v>
      </c>
      <c r="E3935">
        <v>0.23777709999999999</v>
      </c>
      <c r="F3935">
        <v>-1.18608</v>
      </c>
      <c r="H3935">
        <f t="shared" si="122"/>
        <v>0.65505065201088819</v>
      </c>
      <c r="N3935">
        <f t="shared" si="123"/>
        <v>0.23734131226651781</v>
      </c>
    </row>
    <row r="3936" spans="1:14" x14ac:dyDescent="0.25">
      <c r="A3936" s="1">
        <v>-18.2423698850417</v>
      </c>
      <c r="B3936" s="1">
        <v>-1.5898070402917299</v>
      </c>
      <c r="C3936" s="1">
        <v>0.230864533266885</v>
      </c>
      <c r="D3936">
        <v>-18.76155</v>
      </c>
      <c r="E3936">
        <v>0.23776040000000001</v>
      </c>
      <c r="F3936">
        <v>-1.1900900000000001</v>
      </c>
      <c r="H3936">
        <f t="shared" si="122"/>
        <v>0.65526273894194087</v>
      </c>
      <c r="N3936">
        <f t="shared" si="123"/>
        <v>0.23713470954872704</v>
      </c>
    </row>
    <row r="3937" spans="1:14" x14ac:dyDescent="0.25">
      <c r="A3937" s="1">
        <v>-18.2420562552261</v>
      </c>
      <c r="B3937" s="1">
        <v>-1.59391441036167</v>
      </c>
      <c r="C3937" s="1">
        <v>0.23084526841491401</v>
      </c>
      <c r="D3937">
        <v>-18.761430000000001</v>
      </c>
      <c r="E3937">
        <v>0.2377436</v>
      </c>
      <c r="F3937">
        <v>-1.1940999999999999</v>
      </c>
      <c r="H3937">
        <f t="shared" si="122"/>
        <v>0.65547558037807407</v>
      </c>
      <c r="N3937">
        <f t="shared" si="123"/>
        <v>0.23692746227845893</v>
      </c>
    </row>
    <row r="3938" spans="1:14" x14ac:dyDescent="0.25">
      <c r="A3938" s="1">
        <v>-18.241741737937001</v>
      </c>
      <c r="B3938" s="1">
        <v>-1.59802170983004</v>
      </c>
      <c r="C3938" s="1">
        <v>0.23082594320661401</v>
      </c>
      <c r="D3938">
        <v>-18.761320000000001</v>
      </c>
      <c r="E3938">
        <v>0.23772689999999999</v>
      </c>
      <c r="F3938">
        <v>-1.19811</v>
      </c>
      <c r="H3938">
        <f t="shared" si="122"/>
        <v>0.65569701026637117</v>
      </c>
      <c r="N3938">
        <f t="shared" si="123"/>
        <v>0.2367119484491611</v>
      </c>
    </row>
    <row r="3939" spans="1:14" x14ac:dyDescent="0.25">
      <c r="A3939" s="1">
        <v>-18.241426311406901</v>
      </c>
      <c r="B3939" s="1">
        <v>-1.6021289482330401</v>
      </c>
      <c r="C3939" s="1">
        <v>0.230806522846733</v>
      </c>
      <c r="D3939">
        <v>-18.761199999999999</v>
      </c>
      <c r="E3939">
        <v>0.23771010000000001</v>
      </c>
      <c r="F3939">
        <v>-1.2021189999999999</v>
      </c>
      <c r="H3939">
        <f t="shared" si="122"/>
        <v>0.65591181222522998</v>
      </c>
      <c r="N3939">
        <f t="shared" si="123"/>
        <v>0.23650297917087373</v>
      </c>
    </row>
    <row r="3940" spans="1:14" x14ac:dyDescent="0.25">
      <c r="A3940" s="1">
        <v>-18.241110132306801</v>
      </c>
      <c r="B3940" s="1">
        <v>-1.6062360887573299</v>
      </c>
      <c r="C3940" s="1">
        <v>0.230787021738975</v>
      </c>
      <c r="D3940">
        <v>-18.76108</v>
      </c>
      <c r="E3940">
        <v>0.2376934</v>
      </c>
      <c r="F3940">
        <v>-1.206129</v>
      </c>
      <c r="H3940">
        <f t="shared" si="122"/>
        <v>0.65612654560186245</v>
      </c>
      <c r="N3940">
        <f t="shared" si="123"/>
        <v>0.23629416884812043</v>
      </c>
    </row>
    <row r="3941" spans="1:14" x14ac:dyDescent="0.25">
      <c r="A3941" s="1">
        <v>-18.240793115683399</v>
      </c>
      <c r="B3941" s="1">
        <v>-1.6103431239016399</v>
      </c>
      <c r="C3941" s="1">
        <v>0.230767625261392</v>
      </c>
      <c r="D3941">
        <v>-18.760960000000001</v>
      </c>
      <c r="E3941">
        <v>0.23767650000000001</v>
      </c>
      <c r="F3941">
        <v>-1.2101390000000001</v>
      </c>
      <c r="H3941">
        <f t="shared" si="122"/>
        <v>0.6563418780465512</v>
      </c>
      <c r="N3941">
        <f t="shared" si="123"/>
        <v>0.23608486858870592</v>
      </c>
    </row>
    <row r="3942" spans="1:14" x14ac:dyDescent="0.25">
      <c r="A3942" s="1">
        <v>-18.240475183890101</v>
      </c>
      <c r="B3942" s="1">
        <v>-1.6144500892688101</v>
      </c>
      <c r="C3942" s="1">
        <v>0.23074819862531001</v>
      </c>
      <c r="D3942">
        <v>-18.760840000000002</v>
      </c>
      <c r="E3942">
        <v>0.2376598</v>
      </c>
      <c r="F3942">
        <v>-1.214148</v>
      </c>
      <c r="H3942">
        <f t="shared" si="122"/>
        <v>0.65655850824707729</v>
      </c>
      <c r="N3942">
        <f t="shared" si="123"/>
        <v>0.23587440050410988</v>
      </c>
    </row>
    <row r="3943" spans="1:14" x14ac:dyDescent="0.25">
      <c r="A3943" s="1">
        <v>-18.240156453171402</v>
      </c>
      <c r="B3943" s="1">
        <v>-1.61855694978231</v>
      </c>
      <c r="C3943" s="1">
        <v>0.23072880803686099</v>
      </c>
      <c r="D3943">
        <v>-18.760719999999999</v>
      </c>
      <c r="E3943">
        <v>0.23764299999999999</v>
      </c>
      <c r="F3943">
        <v>-1.2181580000000001</v>
      </c>
      <c r="H3943">
        <f t="shared" si="122"/>
        <v>0.65677509950062007</v>
      </c>
      <c r="N3943">
        <f t="shared" si="123"/>
        <v>0.23566406409061544</v>
      </c>
    </row>
    <row r="3944" spans="1:14" x14ac:dyDescent="0.25">
      <c r="A3944" s="1">
        <v>-18.239836784472502</v>
      </c>
      <c r="B3944" s="1">
        <v>-1.62266372623846</v>
      </c>
      <c r="C3944" s="1">
        <v>0.23070951905141099</v>
      </c>
      <c r="D3944">
        <v>-18.7606</v>
      </c>
      <c r="E3944">
        <v>0.23762620000000001</v>
      </c>
      <c r="F3944">
        <v>-1.222167</v>
      </c>
      <c r="H3944">
        <f t="shared" si="122"/>
        <v>0.65699299452095261</v>
      </c>
      <c r="N3944">
        <f t="shared" si="123"/>
        <v>0.23545255623361333</v>
      </c>
    </row>
    <row r="3945" spans="1:14" x14ac:dyDescent="0.25">
      <c r="A3945" s="1">
        <v>-18.239516180514499</v>
      </c>
      <c r="B3945" s="1">
        <v>-1.6267704288079901</v>
      </c>
      <c r="C3945" s="1">
        <v>0.23069025378515701</v>
      </c>
      <c r="D3945">
        <v>-18.760480000000001</v>
      </c>
      <c r="E3945">
        <v>0.2376093</v>
      </c>
      <c r="F3945">
        <v>-1.2261770000000001</v>
      </c>
      <c r="H3945">
        <f t="shared" si="122"/>
        <v>0.65721097801055317</v>
      </c>
      <c r="N3945">
        <f t="shared" si="123"/>
        <v>0.23524105751496419</v>
      </c>
    </row>
    <row r="3946" spans="1:14" x14ac:dyDescent="0.25">
      <c r="A3946" s="1">
        <v>-18.239194559918001</v>
      </c>
      <c r="B3946" s="1">
        <v>-1.63087707334329</v>
      </c>
      <c r="C3946" s="1">
        <v>0.23067102728397201</v>
      </c>
      <c r="D3946">
        <v>-18.760349999999999</v>
      </c>
      <c r="E3946">
        <v>0.23759250000000001</v>
      </c>
      <c r="F3946">
        <v>-1.230186</v>
      </c>
      <c r="H3946">
        <f t="shared" si="122"/>
        <v>0.657422418060578</v>
      </c>
      <c r="N3946">
        <f t="shared" si="123"/>
        <v>0.23503599837303832</v>
      </c>
    </row>
    <row r="3947" spans="1:14" x14ac:dyDescent="0.25">
      <c r="A3947" s="1">
        <v>-18.238871948856801</v>
      </c>
      <c r="B3947" s="1">
        <v>-1.6349836819615</v>
      </c>
      <c r="C3947" s="1">
        <v>0.23065163627739399</v>
      </c>
      <c r="D3947">
        <v>-18.76023</v>
      </c>
      <c r="E3947">
        <v>0.2375757</v>
      </c>
      <c r="F3947">
        <v>-1.2341949999999999</v>
      </c>
      <c r="H3947">
        <f t="shared" si="122"/>
        <v>0.65764255316904929</v>
      </c>
      <c r="N3947">
        <f t="shared" si="123"/>
        <v>0.23482260157987378</v>
      </c>
    </row>
    <row r="3948" spans="1:14" x14ac:dyDescent="0.25">
      <c r="A3948" s="1">
        <v>-18.2385485479087</v>
      </c>
      <c r="B3948" s="1">
        <v>-1.6390901988596001</v>
      </c>
      <c r="C3948" s="1">
        <v>0.230632163768137</v>
      </c>
      <c r="D3948">
        <v>-18.760100000000001</v>
      </c>
      <c r="E3948">
        <v>0.23755879999999999</v>
      </c>
      <c r="F3948">
        <v>-1.238205</v>
      </c>
      <c r="H3948">
        <f t="shared" si="122"/>
        <v>0.65785472418516167</v>
      </c>
      <c r="N3948">
        <f t="shared" si="123"/>
        <v>0.2346170168217675</v>
      </c>
    </row>
    <row r="3949" spans="1:14" x14ac:dyDescent="0.25">
      <c r="A3949" s="1">
        <v>-18.2382242380625</v>
      </c>
      <c r="B3949" s="1">
        <v>-1.64319663949026</v>
      </c>
      <c r="C3949" s="1">
        <v>0.23061268600839999</v>
      </c>
      <c r="D3949">
        <v>-18.759979999999999</v>
      </c>
      <c r="E3949">
        <v>0.2375419</v>
      </c>
      <c r="F3949">
        <v>-1.2422139999999999</v>
      </c>
      <c r="H3949">
        <f t="shared" si="122"/>
        <v>0.6580761098034914</v>
      </c>
      <c r="N3949">
        <f t="shared" si="123"/>
        <v>0.23440259948629791</v>
      </c>
    </row>
    <row r="3950" spans="1:14" x14ac:dyDescent="0.25">
      <c r="A3950" s="1">
        <v>-18.237899084569801</v>
      </c>
      <c r="B3950" s="1">
        <v>-1.6473030023186199</v>
      </c>
      <c r="C3950" s="1">
        <v>0.230593108817787</v>
      </c>
      <c r="D3950">
        <v>-18.75985</v>
      </c>
      <c r="E3950">
        <v>0.23752509999999999</v>
      </c>
      <c r="F3950">
        <v>-1.2462230000000001</v>
      </c>
      <c r="H3950">
        <f t="shared" si="122"/>
        <v>0.65829019351656581</v>
      </c>
      <c r="N3950">
        <f t="shared" si="123"/>
        <v>0.23419534744988282</v>
      </c>
    </row>
    <row r="3951" spans="1:14" x14ac:dyDescent="0.25">
      <c r="A3951" s="1">
        <v>-18.237573113492601</v>
      </c>
      <c r="B3951" s="1">
        <v>-1.6514092648779399</v>
      </c>
      <c r="C3951" s="1">
        <v>0.23057354888465201</v>
      </c>
      <c r="D3951">
        <v>-18.759720000000002</v>
      </c>
      <c r="E3951">
        <v>0.2375082</v>
      </c>
      <c r="F3951">
        <v>-1.250232</v>
      </c>
      <c r="H3951">
        <f t="shared" si="122"/>
        <v>0.65850486583654655</v>
      </c>
      <c r="N3951">
        <f t="shared" si="123"/>
        <v>0.23398761763178971</v>
      </c>
    </row>
    <row r="3952" spans="1:14" x14ac:dyDescent="0.25">
      <c r="A3952" s="1">
        <v>-18.237246294997099</v>
      </c>
      <c r="B3952" s="1">
        <v>-1.6555154384728299</v>
      </c>
      <c r="C3952" s="1">
        <v>0.23055396966834599</v>
      </c>
      <c r="D3952">
        <v>-18.759589999999999</v>
      </c>
      <c r="E3952">
        <v>0.23749129999999999</v>
      </c>
      <c r="F3952">
        <v>-1.2542409999999999</v>
      </c>
      <c r="H3952">
        <f t="shared" si="122"/>
        <v>0.65872015885349366</v>
      </c>
      <c r="N3952">
        <f t="shared" si="123"/>
        <v>0.233779379758602</v>
      </c>
    </row>
    <row r="3953" spans="1:14" x14ac:dyDescent="0.25">
      <c r="A3953" s="1">
        <v>-18.236918664712501</v>
      </c>
      <c r="B3953" s="1">
        <v>-1.65962149931033</v>
      </c>
      <c r="C3953" s="1">
        <v>0.23053448510085101</v>
      </c>
      <c r="D3953">
        <v>-18.75947</v>
      </c>
      <c r="E3953">
        <v>0.2374744</v>
      </c>
      <c r="F3953">
        <v>-1.2582500000000001</v>
      </c>
      <c r="H3953">
        <f t="shared" si="122"/>
        <v>0.6589439588373035</v>
      </c>
      <c r="N3953">
        <f t="shared" si="123"/>
        <v>0.23356301196052995</v>
      </c>
    </row>
    <row r="3954" spans="1:14" x14ac:dyDescent="0.25">
      <c r="A3954" s="1">
        <v>-18.236590013164701</v>
      </c>
      <c r="B3954" s="1">
        <v>-1.66372749467803</v>
      </c>
      <c r="C3954" s="1">
        <v>0.23051508291424599</v>
      </c>
      <c r="D3954">
        <v>-18.759329999999999</v>
      </c>
      <c r="E3954">
        <v>0.23745749999999999</v>
      </c>
      <c r="F3954">
        <v>-1.262259</v>
      </c>
      <c r="H3954">
        <f t="shared" si="122"/>
        <v>0.65915267063905847</v>
      </c>
      <c r="N3954">
        <f t="shared" si="123"/>
        <v>0.23336132155057485</v>
      </c>
    </row>
    <row r="3955" spans="1:14" x14ac:dyDescent="0.25">
      <c r="A3955" s="1">
        <v>-18.2362604384527</v>
      </c>
      <c r="B3955" s="1">
        <v>-1.6678334296320301</v>
      </c>
      <c r="C3955" s="1">
        <v>0.230495570581846</v>
      </c>
      <c r="D3955">
        <v>-18.7592</v>
      </c>
      <c r="E3955">
        <v>0.2374405</v>
      </c>
      <c r="F3955">
        <v>-1.2662679999999999</v>
      </c>
      <c r="H3955">
        <f t="shared" si="122"/>
        <v>0.6593700109585382</v>
      </c>
      <c r="N3955">
        <f t="shared" si="123"/>
        <v>0.23315138549804543</v>
      </c>
    </row>
    <row r="3956" spans="1:14" x14ac:dyDescent="0.25">
      <c r="A3956" s="1">
        <v>-18.235930009218201</v>
      </c>
      <c r="B3956" s="1">
        <v>-1.6719392726467699</v>
      </c>
      <c r="C3956" s="1">
        <v>0.23047606614816399</v>
      </c>
      <c r="D3956">
        <v>-18.759070000000001</v>
      </c>
      <c r="E3956">
        <v>0.23742360000000001</v>
      </c>
      <c r="F3956">
        <v>-1.2702770000000001</v>
      </c>
      <c r="H3956">
        <f t="shared" si="122"/>
        <v>0.65958797703534022</v>
      </c>
      <c r="N3956">
        <f t="shared" si="123"/>
        <v>0.23294093988828243</v>
      </c>
    </row>
    <row r="3957" spans="1:14" x14ac:dyDescent="0.25">
      <c r="A3957" s="1">
        <v>-18.2355986580313</v>
      </c>
      <c r="B3957" s="1">
        <v>-1.6760450441066099</v>
      </c>
      <c r="C3957" s="1">
        <v>0.23045652636227101</v>
      </c>
      <c r="D3957">
        <v>-18.758939999999999</v>
      </c>
      <c r="E3957">
        <v>0.2374066</v>
      </c>
      <c r="F3957">
        <v>-1.2742849999999999</v>
      </c>
      <c r="H3957">
        <f t="shared" si="122"/>
        <v>0.65980724213797004</v>
      </c>
      <c r="N3957">
        <f t="shared" si="123"/>
        <v>0.23272933594242085</v>
      </c>
    </row>
    <row r="3958" spans="1:14" x14ac:dyDescent="0.25">
      <c r="A3958" s="1">
        <v>-18.235266462490198</v>
      </c>
      <c r="B3958" s="1">
        <v>-1.68015072217281</v>
      </c>
      <c r="C3958" s="1">
        <v>0.23043698353724401</v>
      </c>
      <c r="D3958">
        <v>-18.758800000000001</v>
      </c>
      <c r="E3958">
        <v>0.23738970000000001</v>
      </c>
      <c r="F3958">
        <v>-1.278294</v>
      </c>
      <c r="H3958">
        <f t="shared" si="122"/>
        <v>0.66001858331354146</v>
      </c>
      <c r="N3958">
        <f t="shared" si="123"/>
        <v>0.23252547006521157</v>
      </c>
    </row>
    <row r="3959" spans="1:14" x14ac:dyDescent="0.25">
      <c r="A3959" s="1">
        <v>-18.234933327244999</v>
      </c>
      <c r="B3959" s="1">
        <v>-1.68425632748136</v>
      </c>
      <c r="C3959" s="1">
        <v>0.23041743852532601</v>
      </c>
      <c r="D3959">
        <v>-18.758669999999999</v>
      </c>
      <c r="E3959">
        <v>0.23737269999999999</v>
      </c>
      <c r="F3959">
        <v>-1.282303</v>
      </c>
      <c r="H3959">
        <f t="shared" si="122"/>
        <v>0.66023855955555655</v>
      </c>
      <c r="N3959">
        <f t="shared" si="123"/>
        <v>0.23231336943002087</v>
      </c>
    </row>
    <row r="3960" spans="1:14" x14ac:dyDescent="0.25">
      <c r="A3960" s="1">
        <v>-18.234599367357099</v>
      </c>
      <c r="B3960" s="1">
        <v>-1.68836184458493</v>
      </c>
      <c r="C3960" s="1">
        <v>0.23039781814563201</v>
      </c>
      <c r="D3960">
        <v>-18.75854</v>
      </c>
      <c r="E3960">
        <v>0.2373557</v>
      </c>
      <c r="F3960">
        <v>-1.286311</v>
      </c>
      <c r="H3960">
        <f t="shared" si="122"/>
        <v>0.66045974917900829</v>
      </c>
      <c r="N3960">
        <f t="shared" si="123"/>
        <v>0.23210019643628338</v>
      </c>
    </row>
    <row r="3961" spans="1:14" x14ac:dyDescent="0.25">
      <c r="A3961" s="1">
        <v>-18.234264554013901</v>
      </c>
      <c r="B3961" s="1">
        <v>-1.6924672518975099</v>
      </c>
      <c r="C3961" s="1">
        <v>0.230378319826511</v>
      </c>
      <c r="D3961">
        <v>-18.758400000000002</v>
      </c>
      <c r="E3961">
        <v>0.23733870000000001</v>
      </c>
      <c r="F3961">
        <v>-1.2903199999999999</v>
      </c>
      <c r="H3961">
        <f t="shared" si="122"/>
        <v>0.66067300901423809</v>
      </c>
      <c r="N3961">
        <f t="shared" si="123"/>
        <v>0.2318947584801305</v>
      </c>
    </row>
    <row r="3962" spans="1:14" x14ac:dyDescent="0.25">
      <c r="A3962" s="1">
        <v>-18.233928718153699</v>
      </c>
      <c r="B3962" s="1">
        <v>-1.6965726022871199</v>
      </c>
      <c r="C3962" s="1">
        <v>0.23035882940333599</v>
      </c>
      <c r="D3962">
        <v>-18.75826</v>
      </c>
      <c r="E3962">
        <v>0.2373217</v>
      </c>
      <c r="F3962">
        <v>-1.2943279999999999</v>
      </c>
      <c r="H3962">
        <f t="shared" si="122"/>
        <v>0.66088765668504845</v>
      </c>
      <c r="N3962">
        <f t="shared" si="123"/>
        <v>0.23168807544035591</v>
      </c>
    </row>
    <row r="3963" spans="1:14" x14ac:dyDescent="0.25">
      <c r="A3963" s="1">
        <v>-18.233591971785899</v>
      </c>
      <c r="B3963" s="1">
        <v>-1.70067788268668</v>
      </c>
      <c r="C3963" s="1">
        <v>0.23033926494125301</v>
      </c>
      <c r="D3963">
        <v>-18.758120000000002</v>
      </c>
      <c r="E3963">
        <v>0.23730470000000001</v>
      </c>
      <c r="F3963">
        <v>-1.2983370000000001</v>
      </c>
      <c r="H3963">
        <f t="shared" si="122"/>
        <v>0.66110237902221269</v>
      </c>
      <c r="N3963">
        <f t="shared" si="123"/>
        <v>0.23148141270009909</v>
      </c>
    </row>
    <row r="3964" spans="1:14" x14ac:dyDescent="0.25">
      <c r="A3964" s="1">
        <v>-18.233254290215601</v>
      </c>
      <c r="B3964" s="1">
        <v>-1.7047830955933501</v>
      </c>
      <c r="C3964" s="1">
        <v>0.230319644844074</v>
      </c>
      <c r="D3964">
        <v>-18.75798</v>
      </c>
      <c r="E3964">
        <v>0.23728769999999999</v>
      </c>
      <c r="F3964">
        <v>-1.3023450000000001</v>
      </c>
      <c r="H3964">
        <f t="shared" si="122"/>
        <v>0.66131841429541272</v>
      </c>
      <c r="N3964">
        <f t="shared" si="123"/>
        <v>0.23127357936366183</v>
      </c>
    </row>
    <row r="3965" spans="1:14" x14ac:dyDescent="0.25">
      <c r="A3965" s="1">
        <v>-18.232915780101902</v>
      </c>
      <c r="B3965" s="1">
        <v>-1.70888822543908</v>
      </c>
      <c r="C3965" s="1">
        <v>0.23029991061817601</v>
      </c>
      <c r="D3965">
        <v>-18.757840000000002</v>
      </c>
      <c r="E3965">
        <v>0.2372706</v>
      </c>
      <c r="F3965">
        <v>-1.3063530000000001</v>
      </c>
      <c r="H3965">
        <f t="shared" si="122"/>
        <v>0.66153505943780311</v>
      </c>
      <c r="N3965">
        <f t="shared" si="123"/>
        <v>0.2310652530502732</v>
      </c>
    </row>
    <row r="3966" spans="1:14" x14ac:dyDescent="0.25">
      <c r="A3966" s="1">
        <v>-18.232576438011801</v>
      </c>
      <c r="B3966" s="1">
        <v>-1.71299325251309</v>
      </c>
      <c r="C3966" s="1">
        <v>0.230280209908237</v>
      </c>
      <c r="D3966">
        <v>-18.7577</v>
      </c>
      <c r="E3966">
        <v>0.23725360000000001</v>
      </c>
      <c r="F3966">
        <v>-1.310362</v>
      </c>
      <c r="H3966">
        <f t="shared" si="122"/>
        <v>0.66175169740984063</v>
      </c>
      <c r="N3966">
        <f t="shared" si="123"/>
        <v>0.23085702749748252</v>
      </c>
    </row>
    <row r="3967" spans="1:14" x14ac:dyDescent="0.25">
      <c r="A3967" s="1">
        <v>-18.232236181967</v>
      </c>
      <c r="B3967" s="1">
        <v>-1.71709820916447</v>
      </c>
      <c r="C3967" s="1">
        <v>0.230260436825349</v>
      </c>
      <c r="D3967">
        <v>-18.757560000000002</v>
      </c>
      <c r="E3967">
        <v>0.23723649999999999</v>
      </c>
      <c r="F3967">
        <v>-1.31437</v>
      </c>
      <c r="H3967">
        <f t="shared" si="122"/>
        <v>0.66196962899139711</v>
      </c>
      <c r="N3967">
        <f t="shared" si="123"/>
        <v>0.23064765327465084</v>
      </c>
    </row>
    <row r="3968" spans="1:14" x14ac:dyDescent="0.25">
      <c r="A3968" s="1">
        <v>-18.2318951921097</v>
      </c>
      <c r="B3968" s="1">
        <v>-1.72120304939289</v>
      </c>
      <c r="C3968" s="1">
        <v>0.230240633692819</v>
      </c>
      <c r="D3968">
        <v>-18.75742</v>
      </c>
      <c r="E3968">
        <v>0.2372195</v>
      </c>
      <c r="F3968">
        <v>-1.318378</v>
      </c>
      <c r="H3968">
        <f t="shared" si="122"/>
        <v>0.66218807653222955</v>
      </c>
      <c r="N3968">
        <f t="shared" si="123"/>
        <v>0.2304378786782818</v>
      </c>
    </row>
    <row r="3969" spans="1:14" x14ac:dyDescent="0.25">
      <c r="A3969" s="1">
        <v>-18.231553348882201</v>
      </c>
      <c r="B3969" s="1">
        <v>-1.7253077761639399</v>
      </c>
      <c r="C3969" s="1">
        <v>0.23022096561410199</v>
      </c>
      <c r="D3969">
        <v>-18.757280000000002</v>
      </c>
      <c r="E3969">
        <v>0.23720240000000001</v>
      </c>
      <c r="F3969">
        <v>-1.3223860000000001</v>
      </c>
      <c r="H3969">
        <f t="shared" si="122"/>
        <v>0.66240713298448561</v>
      </c>
      <c r="N3969">
        <f t="shared" si="123"/>
        <v>0.23022761518395388</v>
      </c>
    </row>
    <row r="3970" spans="1:14" x14ac:dyDescent="0.25">
      <c r="A3970" s="1">
        <v>-18.231210582628499</v>
      </c>
      <c r="B3970" s="1">
        <v>-1.7294124162478099</v>
      </c>
      <c r="C3970" s="1">
        <v>0.23020134896795399</v>
      </c>
      <c r="D3970">
        <v>-18.75714</v>
      </c>
      <c r="E3970">
        <v>0.23718529999999999</v>
      </c>
      <c r="F3970">
        <v>-1.3263940000000001</v>
      </c>
      <c r="H3970">
        <f t="shared" si="122"/>
        <v>0.66262687197519921</v>
      </c>
      <c r="N3970">
        <f t="shared" si="123"/>
        <v>0.23001679296882935</v>
      </c>
    </row>
    <row r="3971" spans="1:14" x14ac:dyDescent="0.25">
      <c r="A3971" s="1">
        <v>-18.230866851710701</v>
      </c>
      <c r="B3971" s="1">
        <v>-1.7335169736306999</v>
      </c>
      <c r="C3971" s="1">
        <v>0.23018181864982701</v>
      </c>
      <c r="D3971">
        <v>-18.756989999999998</v>
      </c>
      <c r="E3971">
        <v>0.2371682</v>
      </c>
      <c r="F3971">
        <v>-1.3304020000000001</v>
      </c>
      <c r="H3971">
        <f t="shared" ref="H3971:H4034" si="124">SQRT(((D3971-A3971)^2)+((E3971-C3971)^2)+((F3971-B3971)^2))</f>
        <v>0.662839391297388</v>
      </c>
      <c r="N3971">
        <f t="shared" ref="N3971:N4034" si="125">((H3971-$L$2)^2)</f>
        <v>0.22981298931896857</v>
      </c>
    </row>
    <row r="3972" spans="1:14" x14ac:dyDescent="0.25">
      <c r="A3972" s="1">
        <v>-18.230522102058899</v>
      </c>
      <c r="B3972" s="1">
        <v>-1.73762148157878</v>
      </c>
      <c r="C3972" s="1">
        <v>0.230162218795881</v>
      </c>
      <c r="D3972">
        <v>-18.75684</v>
      </c>
      <c r="E3972">
        <v>0.2371511</v>
      </c>
      <c r="F3972">
        <v>-1.3344100000000001</v>
      </c>
      <c r="H3972">
        <f t="shared" si="124"/>
        <v>0.66305269249930654</v>
      </c>
      <c r="N3972">
        <f t="shared" si="125"/>
        <v>0.22960852668323325</v>
      </c>
    </row>
    <row r="3973" spans="1:14" x14ac:dyDescent="0.25">
      <c r="A3973" s="1">
        <v>-18.230176504403101</v>
      </c>
      <c r="B3973" s="1">
        <v>-1.74172590244839</v>
      </c>
      <c r="C3973" s="1">
        <v>0.23014255119598101</v>
      </c>
      <c r="D3973">
        <v>-18.756699999999999</v>
      </c>
      <c r="E3973">
        <v>0.23713400000000001</v>
      </c>
      <c r="F3973">
        <v>-1.3384180000000001</v>
      </c>
      <c r="H3973">
        <f t="shared" si="124"/>
        <v>0.6632745554815711</v>
      </c>
      <c r="N3973">
        <f t="shared" si="125"/>
        <v>0.22939595358863954</v>
      </c>
    </row>
    <row r="3974" spans="1:14" x14ac:dyDescent="0.25">
      <c r="A3974" s="1">
        <v>-18.2298299445442</v>
      </c>
      <c r="B3974" s="1">
        <v>-1.7458302489403801</v>
      </c>
      <c r="C3974" s="1">
        <v>0.23012290333750099</v>
      </c>
      <c r="D3974">
        <v>-18.756550000000001</v>
      </c>
      <c r="E3974">
        <v>0.23711689999999999</v>
      </c>
      <c r="F3974">
        <v>-1.3424259999999999</v>
      </c>
      <c r="H3974">
        <f t="shared" si="124"/>
        <v>0.66348920177485127</v>
      </c>
      <c r="N3974">
        <f t="shared" si="125"/>
        <v>0.22919038869959743</v>
      </c>
    </row>
    <row r="3975" spans="1:14" x14ac:dyDescent="0.25">
      <c r="A3975" s="1">
        <v>-18.229482465641802</v>
      </c>
      <c r="B3975" s="1">
        <v>-1.74993453478681</v>
      </c>
      <c r="C3975" s="1">
        <v>0.230103105982327</v>
      </c>
      <c r="D3975">
        <v>-18.756399999999999</v>
      </c>
      <c r="E3975">
        <v>0.2370997</v>
      </c>
      <c r="F3975">
        <v>-1.346433</v>
      </c>
      <c r="H3975">
        <f t="shared" si="124"/>
        <v>0.66370515209487557</v>
      </c>
      <c r="N3975">
        <f t="shared" si="125"/>
        <v>0.22898366794295547</v>
      </c>
    </row>
    <row r="3976" spans="1:14" x14ac:dyDescent="0.25">
      <c r="A3976" s="1">
        <v>-18.229134196479301</v>
      </c>
      <c r="B3976" s="1">
        <v>-1.75403871827707</v>
      </c>
      <c r="C3976" s="1">
        <v>0.230083255189347</v>
      </c>
      <c r="D3976">
        <v>-18.756260000000001</v>
      </c>
      <c r="E3976">
        <v>0.2370826</v>
      </c>
      <c r="F3976">
        <v>-1.350441</v>
      </c>
      <c r="H3976">
        <f t="shared" si="124"/>
        <v>0.66392900355653972</v>
      </c>
      <c r="N3976">
        <f t="shared" si="125"/>
        <v>0.22876948218413026</v>
      </c>
    </row>
    <row r="3977" spans="1:14" x14ac:dyDescent="0.25">
      <c r="A3977" s="1">
        <v>-18.228785082727899</v>
      </c>
      <c r="B3977" s="1">
        <v>-1.7581428072700001</v>
      </c>
      <c r="C3977" s="1">
        <v>0.23006337758234899</v>
      </c>
      <c r="D3977">
        <v>-18.75611</v>
      </c>
      <c r="E3977">
        <v>0.23706540000000001</v>
      </c>
      <c r="F3977">
        <v>-1.354449</v>
      </c>
      <c r="H3977">
        <f t="shared" si="124"/>
        <v>0.66414553128219767</v>
      </c>
      <c r="N3977">
        <f t="shared" si="125"/>
        <v>0.22856239928334496</v>
      </c>
    </row>
    <row r="3978" spans="1:14" x14ac:dyDescent="0.25">
      <c r="A3978" s="1">
        <v>-18.228435181122499</v>
      </c>
      <c r="B3978" s="1">
        <v>-1.76224677894811</v>
      </c>
      <c r="C3978" s="1">
        <v>0.23004354457510601</v>
      </c>
      <c r="D3978">
        <v>-18.755960000000002</v>
      </c>
      <c r="E3978">
        <v>0.23704819999999999</v>
      </c>
      <c r="F3978">
        <v>-1.3584560000000001</v>
      </c>
      <c r="H3978">
        <f t="shared" si="124"/>
        <v>0.66436322361557953</v>
      </c>
      <c r="N3978">
        <f t="shared" si="125"/>
        <v>0.22835429710078653</v>
      </c>
    </row>
    <row r="3979" spans="1:14" x14ac:dyDescent="0.25">
      <c r="A3979" s="1">
        <v>-18.228084319384301</v>
      </c>
      <c r="B3979" s="1">
        <v>-1.76635066324621</v>
      </c>
      <c r="C3979" s="1">
        <v>0.230023811703712</v>
      </c>
      <c r="D3979">
        <v>-18.755800000000001</v>
      </c>
      <c r="E3979">
        <v>0.23703099999999999</v>
      </c>
      <c r="F3979">
        <v>-1.3624639999999999</v>
      </c>
      <c r="H3979">
        <f t="shared" si="124"/>
        <v>0.66457307875332128</v>
      </c>
      <c r="N3979">
        <f t="shared" si="125"/>
        <v>0.22815377657950536</v>
      </c>
    </row>
    <row r="3980" spans="1:14" x14ac:dyDescent="0.25">
      <c r="A3980" s="1">
        <v>-18.227732529105001</v>
      </c>
      <c r="B3980" s="1">
        <v>-1.7704544800461199</v>
      </c>
      <c r="C3980" s="1">
        <v>0.230003985762192</v>
      </c>
      <c r="D3980">
        <v>-18.755649999999999</v>
      </c>
      <c r="E3980">
        <v>0.2370138</v>
      </c>
      <c r="F3980">
        <v>-1.366471</v>
      </c>
      <c r="H3980">
        <f t="shared" si="124"/>
        <v>0.66479218235625592</v>
      </c>
      <c r="N3980">
        <f t="shared" si="125"/>
        <v>0.22794451296262414</v>
      </c>
    </row>
    <row r="3981" spans="1:14" x14ac:dyDescent="0.25">
      <c r="A3981" s="1">
        <v>-18.227379909459</v>
      </c>
      <c r="B3981" s="1">
        <v>-1.77455819063487</v>
      </c>
      <c r="C3981" s="1">
        <v>0.22998418641035501</v>
      </c>
      <c r="D3981">
        <v>-18.755500000000001</v>
      </c>
      <c r="E3981">
        <v>0.2369966</v>
      </c>
      <c r="F3981">
        <v>-1.370479</v>
      </c>
      <c r="H3981">
        <f t="shared" si="124"/>
        <v>0.66501127530405046</v>
      </c>
      <c r="N3981">
        <f t="shared" si="125"/>
        <v>0.22773535552813257</v>
      </c>
    </row>
    <row r="3982" spans="1:14" x14ac:dyDescent="0.25">
      <c r="A3982" s="1">
        <v>-18.2270263315236</v>
      </c>
      <c r="B3982" s="1">
        <v>-1.77866182526824</v>
      </c>
      <c r="C3982" s="1">
        <v>0.22996439712799599</v>
      </c>
      <c r="D3982">
        <v>-18.75535</v>
      </c>
      <c r="E3982">
        <v>0.23697940000000001</v>
      </c>
      <c r="F3982">
        <v>-1.3744860000000001</v>
      </c>
      <c r="H3982">
        <f t="shared" si="124"/>
        <v>0.66523169397505244</v>
      </c>
      <c r="N3982">
        <f t="shared" si="125"/>
        <v>0.22752502936641872</v>
      </c>
    </row>
    <row r="3983" spans="1:14" x14ac:dyDescent="0.25">
      <c r="A3983" s="1">
        <v>-18.2266718826485</v>
      </c>
      <c r="B3983" s="1">
        <v>-1.78276537404057</v>
      </c>
      <c r="C3983" s="1">
        <v>0.22994455187624899</v>
      </c>
      <c r="D3983">
        <v>-18.755189999999999</v>
      </c>
      <c r="E3983">
        <v>0.23696220000000001</v>
      </c>
      <c r="F3983">
        <v>-1.378493</v>
      </c>
      <c r="H3983">
        <f t="shared" si="124"/>
        <v>0.6654448137647182</v>
      </c>
      <c r="N3983">
        <f t="shared" si="125"/>
        <v>0.22732176028117745</v>
      </c>
    </row>
    <row r="3984" spans="1:14" x14ac:dyDescent="0.25">
      <c r="A3984" s="1">
        <v>-18.226316527628001</v>
      </c>
      <c r="B3984" s="1">
        <v>-1.78686883774547</v>
      </c>
      <c r="C3984" s="1">
        <v>0.229924698551117</v>
      </c>
      <c r="D3984">
        <v>-18.755040000000001</v>
      </c>
      <c r="E3984">
        <v>0.23694499999999999</v>
      </c>
      <c r="F3984">
        <v>-1.382501</v>
      </c>
      <c r="H3984">
        <f t="shared" si="124"/>
        <v>0.6656659395466209</v>
      </c>
      <c r="N3984">
        <f t="shared" si="125"/>
        <v>0.22711095127511266</v>
      </c>
    </row>
    <row r="3985" spans="1:14" x14ac:dyDescent="0.25">
      <c r="A3985" s="1">
        <v>-18.2259603426225</v>
      </c>
      <c r="B3985" s="1">
        <v>-1.79097220890331</v>
      </c>
      <c r="C3985" s="1">
        <v>0.22990476614343</v>
      </c>
      <c r="D3985">
        <v>-18.75488</v>
      </c>
      <c r="E3985">
        <v>0.23692769999999999</v>
      </c>
      <c r="F3985">
        <v>-1.3865080000000001</v>
      </c>
      <c r="H3985">
        <f t="shared" si="124"/>
        <v>0.66588033597942076</v>
      </c>
      <c r="N3985">
        <f t="shared" si="125"/>
        <v>0.22690665103013716</v>
      </c>
    </row>
    <row r="3986" spans="1:14" x14ac:dyDescent="0.25">
      <c r="A3986" s="1">
        <v>-18.225603355681901</v>
      </c>
      <c r="B3986" s="1">
        <v>-1.7950754548113199</v>
      </c>
      <c r="C3986" s="1">
        <v>0.229884944270075</v>
      </c>
      <c r="D3986">
        <v>-18.754719999999999</v>
      </c>
      <c r="E3986">
        <v>0.2369105</v>
      </c>
      <c r="F3986">
        <v>-1.3905149999999999</v>
      </c>
      <c r="H3986">
        <f t="shared" si="124"/>
        <v>0.66609529597866146</v>
      </c>
      <c r="N3986">
        <f t="shared" si="125"/>
        <v>0.22670190605220575</v>
      </c>
    </row>
    <row r="3987" spans="1:14" x14ac:dyDescent="0.25">
      <c r="A3987" s="1">
        <v>-18.225245353310498</v>
      </c>
      <c r="B3987" s="1">
        <v>-1.7991786292921099</v>
      </c>
      <c r="C3987" s="1">
        <v>0.22986518216156901</v>
      </c>
      <c r="D3987">
        <v>-18.754560000000001</v>
      </c>
      <c r="E3987">
        <v>0.2368932</v>
      </c>
      <c r="F3987">
        <v>-1.394522</v>
      </c>
      <c r="H3987">
        <f t="shared" si="124"/>
        <v>0.66631102036873346</v>
      </c>
      <c r="N3987">
        <f t="shared" si="125"/>
        <v>0.22649652591685687</v>
      </c>
    </row>
    <row r="3988" spans="1:14" x14ac:dyDescent="0.25">
      <c r="A3988" s="1">
        <v>-18.224886434869699</v>
      </c>
      <c r="B3988" s="1">
        <v>-1.80328172743579</v>
      </c>
      <c r="C3988" s="1">
        <v>0.22984535612270501</v>
      </c>
      <c r="D3988">
        <v>-18.75441</v>
      </c>
      <c r="E3988">
        <v>0.2368759</v>
      </c>
      <c r="F3988">
        <v>-1.3985289999999999</v>
      </c>
      <c r="H3988">
        <f t="shared" si="124"/>
        <v>0.66653537411170127</v>
      </c>
      <c r="N3988">
        <f t="shared" si="125"/>
        <v>0.22628302895006913</v>
      </c>
    </row>
    <row r="3989" spans="1:14" x14ac:dyDescent="0.25">
      <c r="A3989" s="1">
        <v>-18.224526586785899</v>
      </c>
      <c r="B3989" s="1">
        <v>-1.80738474195858</v>
      </c>
      <c r="C3989" s="1">
        <v>0.22982553823506299</v>
      </c>
      <c r="D3989">
        <v>-18.754249999999999</v>
      </c>
      <c r="E3989">
        <v>0.2368586</v>
      </c>
      <c r="F3989">
        <v>-1.402536</v>
      </c>
      <c r="H3989">
        <f t="shared" si="124"/>
        <v>0.6667524745589104</v>
      </c>
      <c r="N3989">
        <f t="shared" si="125"/>
        <v>0.22607653012230813</v>
      </c>
    </row>
    <row r="3990" spans="1:14" x14ac:dyDescent="0.25">
      <c r="A3990" s="1">
        <v>-18.224165817605499</v>
      </c>
      <c r="B3990" s="1">
        <v>-1.8114876849433601</v>
      </c>
      <c r="C3990" s="1">
        <v>0.22980562856525699</v>
      </c>
      <c r="D3990">
        <v>-18.754090000000001</v>
      </c>
      <c r="E3990">
        <v>0.2368413</v>
      </c>
      <c r="F3990">
        <v>-1.406542</v>
      </c>
      <c r="H3990">
        <f t="shared" si="124"/>
        <v>0.66697087456145088</v>
      </c>
      <c r="N3990">
        <f t="shared" si="125"/>
        <v>0.22586889031342111</v>
      </c>
    </row>
    <row r="3991" spans="1:14" x14ac:dyDescent="0.25">
      <c r="A3991" s="1">
        <v>-18.223804177164102</v>
      </c>
      <c r="B3991" s="1">
        <v>-1.8155905351819599</v>
      </c>
      <c r="C3991" s="1">
        <v>0.229785700751303</v>
      </c>
      <c r="D3991">
        <v>-18.75393</v>
      </c>
      <c r="E3991">
        <v>0.23682400000000001</v>
      </c>
      <c r="F3991">
        <v>-1.4105490000000001</v>
      </c>
      <c r="H3991">
        <f t="shared" si="124"/>
        <v>0.66718930665614828</v>
      </c>
      <c r="N3991">
        <f t="shared" si="125"/>
        <v>0.22566131541165274</v>
      </c>
    </row>
    <row r="3992" spans="1:14" x14ac:dyDescent="0.25">
      <c r="A3992" s="1">
        <v>-18.223441595025399</v>
      </c>
      <c r="B3992" s="1">
        <v>-1.8196933192614899</v>
      </c>
      <c r="C3992" s="1">
        <v>0.22976567186308</v>
      </c>
      <c r="D3992">
        <v>-18.75376</v>
      </c>
      <c r="E3992">
        <v>0.23680670000000001</v>
      </c>
      <c r="F3992">
        <v>-1.4145559999999999</v>
      </c>
      <c r="H3992">
        <f t="shared" si="124"/>
        <v>0.66740050508702498</v>
      </c>
      <c r="N3992">
        <f t="shared" si="125"/>
        <v>0.22546070536088791</v>
      </c>
    </row>
    <row r="3993" spans="1:14" x14ac:dyDescent="0.25">
      <c r="A3993" s="1">
        <v>-18.223078283764998</v>
      </c>
      <c r="B3993" s="1">
        <v>-1.82379599326349</v>
      </c>
      <c r="C3993" s="1">
        <v>0.22974552088564401</v>
      </c>
      <c r="D3993">
        <v>-18.753599999999999</v>
      </c>
      <c r="E3993">
        <v>0.23678940000000001</v>
      </c>
      <c r="F3993">
        <v>-1.418563</v>
      </c>
      <c r="H3993">
        <f t="shared" si="124"/>
        <v>0.66762016630655763</v>
      </c>
      <c r="N3993">
        <f t="shared" si="125"/>
        <v>0.22525215144440011</v>
      </c>
    </row>
    <row r="3994" spans="1:14" x14ac:dyDescent="0.25">
      <c r="A3994" s="1">
        <v>-18.222714188170201</v>
      </c>
      <c r="B3994" s="1">
        <v>-1.8278985374435801</v>
      </c>
      <c r="C3994" s="1">
        <v>0.22972547504754801</v>
      </c>
      <c r="D3994">
        <v>-18.753440000000001</v>
      </c>
      <c r="E3994">
        <v>0.23677200000000001</v>
      </c>
      <c r="F3994">
        <v>-1.422569</v>
      </c>
      <c r="H3994">
        <f t="shared" si="124"/>
        <v>0.66784098015959803</v>
      </c>
      <c r="N3994">
        <f t="shared" si="125"/>
        <v>0.22504260044101621</v>
      </c>
    </row>
    <row r="3995" spans="1:14" x14ac:dyDescent="0.25">
      <c r="A3995" s="1">
        <v>-18.222349197105299</v>
      </c>
      <c r="B3995" s="1">
        <v>-1.8320009844403999</v>
      </c>
      <c r="C3995" s="1">
        <v>0.22970547123048099</v>
      </c>
      <c r="D3995">
        <v>-18.753270000000001</v>
      </c>
      <c r="E3995">
        <v>0.23675470000000001</v>
      </c>
      <c r="F3995">
        <v>-1.4265760000000001</v>
      </c>
      <c r="H3995">
        <f t="shared" si="124"/>
        <v>0.6680538964642736</v>
      </c>
      <c r="N3995">
        <f t="shared" si="125"/>
        <v>0.22484063651121428</v>
      </c>
    </row>
    <row r="3996" spans="1:14" x14ac:dyDescent="0.25">
      <c r="A3996" s="1">
        <v>-18.2219833328021</v>
      </c>
      <c r="B3996" s="1">
        <v>-1.8361033239947899</v>
      </c>
      <c r="C3996" s="1">
        <v>0.22968554669342001</v>
      </c>
      <c r="D3996">
        <v>-18.75311</v>
      </c>
      <c r="E3996">
        <v>0.23673730000000001</v>
      </c>
      <c r="F3996">
        <v>-1.430582</v>
      </c>
      <c r="H3996">
        <f t="shared" si="124"/>
        <v>0.66827599691140493</v>
      </c>
      <c r="N3996">
        <f t="shared" si="125"/>
        <v>0.22463005748694112</v>
      </c>
    </row>
    <row r="3997" spans="1:14" x14ac:dyDescent="0.25">
      <c r="A3997" s="1">
        <v>-18.221616488805601</v>
      </c>
      <c r="B3997" s="1">
        <v>-1.84020558710697</v>
      </c>
      <c r="C3997" s="1">
        <v>0.22966564563007699</v>
      </c>
      <c r="D3997">
        <v>-18.752939999999999</v>
      </c>
      <c r="E3997">
        <v>0.23671990000000001</v>
      </c>
      <c r="F3997">
        <v>-1.4345889999999999</v>
      </c>
      <c r="H3997">
        <f t="shared" si="124"/>
        <v>0.66849027800631844</v>
      </c>
      <c r="N3997">
        <f t="shared" si="125"/>
        <v>0.22442698569563624</v>
      </c>
    </row>
    <row r="3998" spans="1:14" x14ac:dyDescent="0.25">
      <c r="A3998" s="1">
        <v>-18.2212487664405</v>
      </c>
      <c r="B3998" s="1">
        <v>-1.84430775701969</v>
      </c>
      <c r="C3998" s="1">
        <v>0.22964572671107</v>
      </c>
      <c r="D3998">
        <v>-18.752770000000002</v>
      </c>
      <c r="E3998">
        <v>0.23670250000000001</v>
      </c>
      <c r="F3998">
        <v>-1.4385950000000001</v>
      </c>
      <c r="H3998">
        <f t="shared" si="124"/>
        <v>0.66870581048947386</v>
      </c>
      <c r="N3998">
        <f t="shared" si="125"/>
        <v>0.2242228206165118</v>
      </c>
    </row>
    <row r="3999" spans="1:14" x14ac:dyDescent="0.25">
      <c r="A3999" s="1">
        <v>-18.2208800630345</v>
      </c>
      <c r="B3999" s="1">
        <v>-1.8484098430842899</v>
      </c>
      <c r="C3999" s="1">
        <v>0.22962588341083301</v>
      </c>
      <c r="D3999">
        <v>-18.752600000000001</v>
      </c>
      <c r="E3999">
        <v>0.23668510000000001</v>
      </c>
      <c r="F3999">
        <v>-1.442601</v>
      </c>
      <c r="H3999">
        <f t="shared" si="124"/>
        <v>0.66892207395993397</v>
      </c>
      <c r="N3999">
        <f t="shared" si="125"/>
        <v>0.2240180564847937</v>
      </c>
    </row>
    <row r="4000" spans="1:14" x14ac:dyDescent="0.25">
      <c r="A4000" s="1">
        <v>-18.220510356863802</v>
      </c>
      <c r="B4000" s="1">
        <v>-1.85251188014942</v>
      </c>
      <c r="C4000" s="1">
        <v>0.22960589984961899</v>
      </c>
      <c r="D4000">
        <v>-18.75244</v>
      </c>
      <c r="E4000">
        <v>0.23666770000000001</v>
      </c>
      <c r="F4000">
        <v>-1.446607</v>
      </c>
      <c r="H4000">
        <f t="shared" si="124"/>
        <v>0.6691470585734367</v>
      </c>
      <c r="N4000">
        <f t="shared" si="125"/>
        <v>0.22380513421183801</v>
      </c>
    </row>
    <row r="4001" spans="1:14" x14ac:dyDescent="0.25">
      <c r="A4001" s="1">
        <v>-18.220139841388299</v>
      </c>
      <c r="B4001" s="1">
        <v>-1.85661382044273</v>
      </c>
      <c r="C4001" s="1">
        <v>0.22958581343425399</v>
      </c>
      <c r="D4001">
        <v>-18.752269999999999</v>
      </c>
      <c r="E4001">
        <v>0.23665030000000001</v>
      </c>
      <c r="F4001">
        <v>-1.4506140000000001</v>
      </c>
      <c r="H4001">
        <f t="shared" si="124"/>
        <v>0.66936407647414109</v>
      </c>
      <c r="N4001">
        <f t="shared" si="125"/>
        <v>0.22359984744625033</v>
      </c>
    </row>
    <row r="4002" spans="1:14" x14ac:dyDescent="0.25">
      <c r="A4002" s="1">
        <v>-18.219768463113699</v>
      </c>
      <c r="B4002" s="1">
        <v>-1.8607156641804601</v>
      </c>
      <c r="C4002" s="1">
        <v>0.229565703046715</v>
      </c>
      <c r="D4002">
        <v>-18.752099999999999</v>
      </c>
      <c r="E4002">
        <v>0.23663290000000001</v>
      </c>
      <c r="F4002">
        <v>-1.45462</v>
      </c>
      <c r="H4002">
        <f t="shared" si="124"/>
        <v>0.66958233168347248</v>
      </c>
      <c r="N4002">
        <f t="shared" si="125"/>
        <v>0.2233934852567028</v>
      </c>
    </row>
    <row r="4003" spans="1:14" x14ac:dyDescent="0.25">
      <c r="A4003" s="1">
        <v>-18.219396280786501</v>
      </c>
      <c r="B4003" s="1">
        <v>-1.8648173981077301</v>
      </c>
      <c r="C4003" s="1">
        <v>0.229545570118348</v>
      </c>
      <c r="D4003">
        <v>-18.751930000000002</v>
      </c>
      <c r="E4003">
        <v>0.2366154</v>
      </c>
      <c r="F4003">
        <v>-1.458626</v>
      </c>
      <c r="H4003">
        <f t="shared" si="124"/>
        <v>0.66980116190600258</v>
      </c>
      <c r="N4003">
        <f t="shared" si="125"/>
        <v>0.2231866750347011</v>
      </c>
    </row>
    <row r="4004" spans="1:14" x14ac:dyDescent="0.25">
      <c r="A4004" s="1">
        <v>-18.219023197629198</v>
      </c>
      <c r="B4004" s="1">
        <v>-1.8689190299885701</v>
      </c>
      <c r="C4004" s="1">
        <v>0.22952551158556</v>
      </c>
      <c r="D4004">
        <v>-18.751750000000001</v>
      </c>
      <c r="E4004">
        <v>0.236598</v>
      </c>
      <c r="F4004">
        <v>-1.4626319999999999</v>
      </c>
      <c r="H4004">
        <f t="shared" si="124"/>
        <v>0.67001269897930005</v>
      </c>
      <c r="N4004">
        <f t="shared" si="125"/>
        <v>0.22298684839933422</v>
      </c>
    </row>
    <row r="4005" spans="1:14" x14ac:dyDescent="0.25">
      <c r="A4005" s="1">
        <v>-18.2186491940083</v>
      </c>
      <c r="B4005" s="1">
        <v>-1.87302058439812</v>
      </c>
      <c r="C4005" s="1">
        <v>0.229505378528569</v>
      </c>
      <c r="D4005">
        <v>-18.751580000000001</v>
      </c>
      <c r="E4005">
        <v>0.2365806</v>
      </c>
      <c r="F4005">
        <v>-1.4666380000000001</v>
      </c>
      <c r="H4005">
        <f t="shared" si="124"/>
        <v>0.6702328756752598</v>
      </c>
      <c r="N4005">
        <f t="shared" si="125"/>
        <v>0.22277895547373477</v>
      </c>
    </row>
    <row r="4006" spans="1:14" x14ac:dyDescent="0.25">
      <c r="A4006" s="1">
        <v>-18.218274394551699</v>
      </c>
      <c r="B4006" s="1">
        <v>-1.87712201948224</v>
      </c>
      <c r="C4006" s="1">
        <v>0.22948527337661401</v>
      </c>
      <c r="D4006">
        <v>-18.75141</v>
      </c>
      <c r="E4006">
        <v>0.2365631</v>
      </c>
      <c r="F4006">
        <v>-1.4706440000000001</v>
      </c>
      <c r="H4006">
        <f t="shared" si="124"/>
        <v>0.67045361491205435</v>
      </c>
      <c r="N4006">
        <f t="shared" si="125"/>
        <v>0.22257062871918762</v>
      </c>
    </row>
    <row r="4007" spans="1:14" x14ac:dyDescent="0.25">
      <c r="A4007" s="1">
        <v>-18.217898624874401</v>
      </c>
      <c r="B4007" s="1">
        <v>-1.8812233690764799</v>
      </c>
      <c r="C4007" s="1">
        <v>0.22946522849851</v>
      </c>
      <c r="D4007">
        <v>-18.75123</v>
      </c>
      <c r="E4007">
        <v>0.23654559999999999</v>
      </c>
      <c r="F4007">
        <v>-1.4746490000000001</v>
      </c>
      <c r="H4007">
        <f t="shared" si="124"/>
        <v>0.67066773065646945</v>
      </c>
      <c r="N4007">
        <f t="shared" si="125"/>
        <v>0.22236864611789067</v>
      </c>
    </row>
    <row r="4008" spans="1:14" x14ac:dyDescent="0.25">
      <c r="A4008" s="1">
        <v>-18.217521939099601</v>
      </c>
      <c r="B4008" s="1">
        <v>-1.88532464149812</v>
      </c>
      <c r="C4008" s="1">
        <v>0.229445098302276</v>
      </c>
      <c r="D4008">
        <v>-18.751059999999999</v>
      </c>
      <c r="E4008">
        <v>0.23652809999999999</v>
      </c>
      <c r="F4008">
        <v>-1.4786550000000001</v>
      </c>
      <c r="H4008">
        <f t="shared" si="124"/>
        <v>0.67088987819061319</v>
      </c>
      <c r="N4008">
        <f t="shared" si="125"/>
        <v>0.22215918377333707</v>
      </c>
    </row>
    <row r="4009" spans="1:14" x14ac:dyDescent="0.25">
      <c r="A4009" s="1">
        <v>-18.217144377535501</v>
      </c>
      <c r="B4009" s="1">
        <v>-1.8894258187270201</v>
      </c>
      <c r="C4009" s="1">
        <v>0.229424946140765</v>
      </c>
      <c r="D4009">
        <v>-18.750879999999999</v>
      </c>
      <c r="E4009">
        <v>0.23651059999999999</v>
      </c>
      <c r="F4009">
        <v>-1.482661</v>
      </c>
      <c r="H4009">
        <f t="shared" si="124"/>
        <v>0.67110471532556182</v>
      </c>
      <c r="N4009">
        <f t="shared" si="125"/>
        <v>0.22195670826611305</v>
      </c>
    </row>
    <row r="4010" spans="1:14" x14ac:dyDescent="0.25">
      <c r="A4010" s="1">
        <v>-18.216765969171099</v>
      </c>
      <c r="B4010" s="1">
        <v>-1.89352690250955</v>
      </c>
      <c r="C4010" s="1">
        <v>0.229404711790518</v>
      </c>
      <c r="D4010">
        <v>-18.750699999999998</v>
      </c>
      <c r="E4010">
        <v>0.23649310000000001</v>
      </c>
      <c r="F4010">
        <v>-1.486666</v>
      </c>
      <c r="H4010">
        <f t="shared" si="124"/>
        <v>0.67132077914771071</v>
      </c>
      <c r="N4010">
        <f t="shared" si="125"/>
        <v>0.22175316975680121</v>
      </c>
    </row>
    <row r="4011" spans="1:14" x14ac:dyDescent="0.25">
      <c r="A4011" s="1">
        <v>-18.216386789706501</v>
      </c>
      <c r="B4011" s="1">
        <v>-1.8976278560169699</v>
      </c>
      <c r="C4011" s="1">
        <v>0.22938454000205499</v>
      </c>
      <c r="D4011">
        <v>-18.750520000000002</v>
      </c>
      <c r="E4011">
        <v>0.23647560000000001</v>
      </c>
      <c r="F4011">
        <v>-1.490672</v>
      </c>
      <c r="H4011">
        <f t="shared" si="124"/>
        <v>0.67153677354024333</v>
      </c>
      <c r="N4011">
        <f t="shared" si="125"/>
        <v>0.22154978997439251</v>
      </c>
    </row>
    <row r="4012" spans="1:14" x14ac:dyDescent="0.25">
      <c r="A4012" s="1">
        <v>-18.2160066380894</v>
      </c>
      <c r="B4012" s="1">
        <v>-1.90172871937622</v>
      </c>
      <c r="C4012" s="1">
        <v>0.22936445635238201</v>
      </c>
      <c r="D4012">
        <v>-18.750350000000001</v>
      </c>
      <c r="E4012">
        <v>0.236458</v>
      </c>
      <c r="F4012">
        <v>-1.494677</v>
      </c>
      <c r="H4012">
        <f t="shared" si="124"/>
        <v>0.67176204792064653</v>
      </c>
      <c r="N4012">
        <f t="shared" si="125"/>
        <v>0.22133777158505175</v>
      </c>
    </row>
    <row r="4013" spans="1:14" x14ac:dyDescent="0.25">
      <c r="A4013" s="1">
        <v>-18.215625591237899</v>
      </c>
      <c r="B4013" s="1">
        <v>-1.9058294957077699</v>
      </c>
      <c r="C4013" s="1">
        <v>0.22934431501812599</v>
      </c>
      <c r="D4013">
        <v>-18.750170000000001</v>
      </c>
      <c r="E4013">
        <v>0.2364405</v>
      </c>
      <c r="F4013">
        <v>-1.4986820000000001</v>
      </c>
      <c r="H4013">
        <f t="shared" si="124"/>
        <v>0.67198003247211924</v>
      </c>
      <c r="N4013">
        <f t="shared" si="125"/>
        <v>0.22113271068731347</v>
      </c>
    </row>
    <row r="4014" spans="1:14" x14ac:dyDescent="0.25">
      <c r="A4014" s="1">
        <v>-18.2152436600065</v>
      </c>
      <c r="B4014" s="1">
        <v>-1.90993016534307</v>
      </c>
      <c r="C4014" s="1">
        <v>0.229324240421836</v>
      </c>
      <c r="D4014">
        <v>-18.749980000000001</v>
      </c>
      <c r="E4014">
        <v>0.23642299999999999</v>
      </c>
      <c r="F4014">
        <v>-1.502688</v>
      </c>
      <c r="H4014">
        <f t="shared" si="124"/>
        <v>0.67219009731660395</v>
      </c>
      <c r="N4014">
        <f t="shared" si="125"/>
        <v>0.22093518987889288</v>
      </c>
    </row>
    <row r="4015" spans="1:14" x14ac:dyDescent="0.25">
      <c r="A4015" s="1">
        <v>-18.214860743561399</v>
      </c>
      <c r="B4015" s="1">
        <v>-1.91403076145014</v>
      </c>
      <c r="C4015" s="1">
        <v>0.22930415181178099</v>
      </c>
      <c r="D4015">
        <v>-18.7498</v>
      </c>
      <c r="E4015">
        <v>0.23640539999999999</v>
      </c>
      <c r="F4015">
        <v>-1.5066930000000001</v>
      </c>
      <c r="H4015">
        <f t="shared" si="124"/>
        <v>0.67240946432075566</v>
      </c>
      <c r="N4015">
        <f t="shared" si="125"/>
        <v>0.22072901659306235</v>
      </c>
    </row>
    <row r="4016" spans="1:14" x14ac:dyDescent="0.25">
      <c r="A4016" s="1">
        <v>-18.214476907039501</v>
      </c>
      <c r="B4016" s="1">
        <v>-1.9181312717621399</v>
      </c>
      <c r="C4016" s="1">
        <v>0.22928403415477899</v>
      </c>
      <c r="D4016">
        <v>-18.74962</v>
      </c>
      <c r="E4016">
        <v>0.23638780000000001</v>
      </c>
      <c r="F4016">
        <v>-1.5106980000000001</v>
      </c>
      <c r="H4016">
        <f t="shared" si="124"/>
        <v>0.6726295149421524</v>
      </c>
      <c r="N4016">
        <f t="shared" si="125"/>
        <v>0.2205222974999243</v>
      </c>
    </row>
    <row r="4017" spans="1:14" x14ac:dyDescent="0.25">
      <c r="A4017" s="1">
        <v>-18.2140920867256</v>
      </c>
      <c r="B4017" s="1">
        <v>-1.9222317191813301</v>
      </c>
      <c r="C4017" s="1">
        <v>0.22926382398727499</v>
      </c>
      <c r="D4017">
        <v>-18.74944</v>
      </c>
      <c r="E4017">
        <v>0.2363702</v>
      </c>
      <c r="F4017">
        <v>-1.5147040000000001</v>
      </c>
      <c r="H4017">
        <f t="shared" si="124"/>
        <v>0.67284970887147277</v>
      </c>
      <c r="N4017">
        <f t="shared" si="125"/>
        <v>0.22031554072019527</v>
      </c>
    </row>
    <row r="4018" spans="1:14" x14ac:dyDescent="0.25">
      <c r="A4018" s="1">
        <v>-18.213706472856501</v>
      </c>
      <c r="B4018" s="1">
        <v>-1.92633207447901</v>
      </c>
      <c r="C4018" s="1">
        <v>0.22924343055139401</v>
      </c>
      <c r="D4018">
        <v>-18.74926</v>
      </c>
      <c r="E4018">
        <v>0.2363527</v>
      </c>
      <c r="F4018">
        <v>-1.5187090000000001</v>
      </c>
      <c r="H4018">
        <f t="shared" si="124"/>
        <v>0.67307109059567827</v>
      </c>
      <c r="N4018">
        <f t="shared" si="125"/>
        <v>0.22010776638654586</v>
      </c>
    </row>
    <row r="4019" spans="1:14" x14ac:dyDescent="0.25">
      <c r="A4019" s="1">
        <v>-18.213320096315101</v>
      </c>
      <c r="B4019" s="1">
        <v>-1.9304322988785501</v>
      </c>
      <c r="C4019" s="1">
        <v>0.22922308115040199</v>
      </c>
      <c r="D4019">
        <v>-18.74907</v>
      </c>
      <c r="E4019">
        <v>0.23633499999999999</v>
      </c>
      <c r="F4019">
        <v>-1.5227139999999999</v>
      </c>
      <c r="H4019">
        <f t="shared" si="124"/>
        <v>0.67328504359485075</v>
      </c>
      <c r="N4019">
        <f t="shared" si="125"/>
        <v>0.21990705730704946</v>
      </c>
    </row>
    <row r="4020" spans="1:14" x14ac:dyDescent="0.25">
      <c r="A4020" s="1">
        <v>-18.2129328314481</v>
      </c>
      <c r="B4020" s="1">
        <v>-1.9345324262724399</v>
      </c>
      <c r="C4020" s="1">
        <v>0.229202728607488</v>
      </c>
      <c r="D4020">
        <v>-18.748889999999999</v>
      </c>
      <c r="E4020">
        <v>0.23631740000000001</v>
      </c>
      <c r="F4020">
        <v>-1.526718</v>
      </c>
      <c r="H4020">
        <f t="shared" si="124"/>
        <v>0.67350821178892228</v>
      </c>
      <c r="N4020">
        <f t="shared" si="125"/>
        <v>0.21969780101462999</v>
      </c>
    </row>
    <row r="4021" spans="1:14" x14ac:dyDescent="0.25">
      <c r="A4021" s="1">
        <v>-18.212544769060401</v>
      </c>
      <c r="B4021" s="1">
        <v>-1.93863243521159</v>
      </c>
      <c r="C4021" s="1">
        <v>0.22918238380002001</v>
      </c>
      <c r="D4021">
        <v>-18.748699999999999</v>
      </c>
      <c r="E4021">
        <v>0.2362998</v>
      </c>
      <c r="F4021">
        <v>-1.5307230000000001</v>
      </c>
      <c r="H4021">
        <f t="shared" si="124"/>
        <v>0.67372338285968425</v>
      </c>
      <c r="N4021">
        <f t="shared" si="125"/>
        <v>0.21949613763724357</v>
      </c>
    </row>
    <row r="4022" spans="1:14" x14ac:dyDescent="0.25">
      <c r="A4022" s="1">
        <v>-18.212155813220701</v>
      </c>
      <c r="B4022" s="1">
        <v>-1.9427323371019201</v>
      </c>
      <c r="C4022" s="1">
        <v>0.22916211276152301</v>
      </c>
      <c r="D4022">
        <v>-18.74851</v>
      </c>
      <c r="E4022">
        <v>0.2362822</v>
      </c>
      <c r="F4022">
        <v>-1.5347280000000001</v>
      </c>
      <c r="H4022">
        <f t="shared" si="124"/>
        <v>0.6739392023112647</v>
      </c>
      <c r="N4022">
        <f t="shared" si="125"/>
        <v>0.21929395959827533</v>
      </c>
    </row>
    <row r="4023" spans="1:14" x14ac:dyDescent="0.25">
      <c r="A4023" s="1">
        <v>-18.211765990797101</v>
      </c>
      <c r="B4023" s="1">
        <v>-1.9468321324139599</v>
      </c>
      <c r="C4023" s="1">
        <v>0.22914186714415199</v>
      </c>
      <c r="D4023">
        <v>-18.748329999999999</v>
      </c>
      <c r="E4023">
        <v>0.23626449999999999</v>
      </c>
      <c r="F4023">
        <v>-1.5387329999999999</v>
      </c>
      <c r="H4023">
        <f t="shared" si="124"/>
        <v>0.67416360755213856</v>
      </c>
      <c r="N4023">
        <f t="shared" si="125"/>
        <v>0.21908383724520264</v>
      </c>
    </row>
    <row r="4024" spans="1:14" x14ac:dyDescent="0.25">
      <c r="A4024" s="1">
        <v>-18.2113752167465</v>
      </c>
      <c r="B4024" s="1">
        <v>-1.9509318262906601</v>
      </c>
      <c r="C4024" s="1">
        <v>0.22912174547035999</v>
      </c>
      <c r="D4024">
        <v>-18.748139999999999</v>
      </c>
      <c r="E4024">
        <v>0.23624690000000001</v>
      </c>
      <c r="F4024">
        <v>-1.542737</v>
      </c>
      <c r="H4024">
        <f t="shared" si="124"/>
        <v>0.67438135841577751</v>
      </c>
      <c r="N4024">
        <f t="shared" si="125"/>
        <v>0.21888004201312555</v>
      </c>
    </row>
    <row r="4025" spans="1:14" x14ac:dyDescent="0.25">
      <c r="A4025" s="1">
        <v>-18.2109833894372</v>
      </c>
      <c r="B4025" s="1">
        <v>-1.9550314688497501</v>
      </c>
      <c r="C4025" s="1">
        <v>0.22910154725910301</v>
      </c>
      <c r="D4025">
        <v>-18.747949999999999</v>
      </c>
      <c r="E4025">
        <v>0.2362292</v>
      </c>
      <c r="F4025">
        <v>-1.5467420000000001</v>
      </c>
      <c r="H4025">
        <f t="shared" si="124"/>
        <v>0.67459931416101171</v>
      </c>
      <c r="N4025">
        <f t="shared" si="125"/>
        <v>0.2186761499950533</v>
      </c>
    </row>
    <row r="4026" spans="1:14" x14ac:dyDescent="0.25">
      <c r="A4026" s="1">
        <v>-18.210590720312599</v>
      </c>
      <c r="B4026" s="1">
        <v>-1.9591310181782</v>
      </c>
      <c r="C4026" s="1">
        <v>0.22908123796403601</v>
      </c>
      <c r="D4026">
        <v>-18.74776</v>
      </c>
      <c r="E4026">
        <v>0.23621149999999999</v>
      </c>
      <c r="F4026">
        <v>-1.5507470000000001</v>
      </c>
      <c r="H4026">
        <f t="shared" si="124"/>
        <v>0.67481788801124332</v>
      </c>
      <c r="N4026">
        <f t="shared" si="125"/>
        <v>0.21847177516953933</v>
      </c>
    </row>
    <row r="4027" spans="1:14" x14ac:dyDescent="0.25">
      <c r="A4027" s="1">
        <v>-18.2101971627329</v>
      </c>
      <c r="B4027" s="1">
        <v>-1.96323046905386</v>
      </c>
      <c r="C4027" s="1">
        <v>0.22906092757352101</v>
      </c>
      <c r="D4027">
        <v>-18.74756</v>
      </c>
      <c r="E4027">
        <v>0.23619380000000001</v>
      </c>
      <c r="F4027">
        <v>-1.554751</v>
      </c>
      <c r="H4027">
        <f t="shared" si="124"/>
        <v>0.67502975740579285</v>
      </c>
      <c r="N4027">
        <f t="shared" si="125"/>
        <v>0.21827376046167896</v>
      </c>
    </row>
    <row r="4028" spans="1:14" x14ac:dyDescent="0.25">
      <c r="A4028" s="1">
        <v>-18.209802740170499</v>
      </c>
      <c r="B4028" s="1">
        <v>-1.96732982593896</v>
      </c>
      <c r="C4028" s="1">
        <v>0.229040546758394</v>
      </c>
      <c r="D4028">
        <v>-18.74737</v>
      </c>
      <c r="E4028">
        <v>0.2361761</v>
      </c>
      <c r="F4028">
        <v>-1.558756</v>
      </c>
      <c r="H4028">
        <f t="shared" si="124"/>
        <v>0.67524961769930814</v>
      </c>
      <c r="N4028">
        <f t="shared" si="125"/>
        <v>0.21806837232058207</v>
      </c>
    </row>
    <row r="4029" spans="1:14" x14ac:dyDescent="0.25">
      <c r="A4029" s="1">
        <v>-18.209407454840999</v>
      </c>
      <c r="B4029" s="1">
        <v>-1.9714290747311201</v>
      </c>
      <c r="C4029" s="1">
        <v>0.22902019107854599</v>
      </c>
      <c r="D4029">
        <v>-18.74718</v>
      </c>
      <c r="E4029">
        <v>0.23615839999999999</v>
      </c>
      <c r="F4029">
        <v>-1.5627599999999999</v>
      </c>
      <c r="H4029">
        <f t="shared" si="124"/>
        <v>0.67547070772535056</v>
      </c>
      <c r="N4029">
        <f t="shared" si="125"/>
        <v>0.21786193288297245</v>
      </c>
    </row>
    <row r="4030" spans="1:14" x14ac:dyDescent="0.25">
      <c r="A4030" s="1">
        <v>-18.209011263779399</v>
      </c>
      <c r="B4030" s="1">
        <v>-1.9755282366400899</v>
      </c>
      <c r="C4030" s="1">
        <v>0.22899977258253301</v>
      </c>
      <c r="D4030">
        <v>-18.74699</v>
      </c>
      <c r="E4030">
        <v>0.23614070000000001</v>
      </c>
      <c r="F4030">
        <v>-1.566764</v>
      </c>
      <c r="H4030">
        <f t="shared" si="124"/>
        <v>0.67569247045224112</v>
      </c>
      <c r="N4030">
        <f t="shared" si="125"/>
        <v>0.21765496352944655</v>
      </c>
    </row>
    <row r="4031" spans="1:14" x14ac:dyDescent="0.25">
      <c r="A4031" s="1">
        <v>-18.208614298022798</v>
      </c>
      <c r="B4031" s="1">
        <v>-1.9796272731228199</v>
      </c>
      <c r="C4031" s="1">
        <v>0.228979361417951</v>
      </c>
      <c r="D4031">
        <v>-18.746790000000001</v>
      </c>
      <c r="E4031">
        <v>0.2361229</v>
      </c>
      <c r="F4031">
        <v>-1.5707679999999999</v>
      </c>
      <c r="H4031">
        <f t="shared" si="124"/>
        <v>0.675906814258185</v>
      </c>
      <c r="N4031">
        <f t="shared" si="125"/>
        <v>0.21745501167137382</v>
      </c>
    </row>
    <row r="4032" spans="1:14" x14ac:dyDescent="0.25">
      <c r="A4032" s="1">
        <v>-18.208216375248998</v>
      </c>
      <c r="B4032" s="1">
        <v>-1.98372621036917</v>
      </c>
      <c r="C4032" s="1">
        <v>0.22895905572528399</v>
      </c>
      <c r="D4032">
        <v>-18.746600000000001</v>
      </c>
      <c r="E4032">
        <v>0.23610519999999999</v>
      </c>
      <c r="F4032">
        <v>-1.5747720000000001</v>
      </c>
      <c r="H4032">
        <f t="shared" si="124"/>
        <v>0.67612982551925238</v>
      </c>
      <c r="N4032">
        <f t="shared" si="125"/>
        <v>0.21724707186280473</v>
      </c>
    </row>
    <row r="4033" spans="1:14" x14ac:dyDescent="0.25">
      <c r="A4033" s="1">
        <v>-18.207817493307601</v>
      </c>
      <c r="B4033" s="1">
        <v>-1.98782507529189</v>
      </c>
      <c r="C4033" s="1">
        <v>0.22893866335080201</v>
      </c>
      <c r="D4033">
        <v>-18.746400000000001</v>
      </c>
      <c r="E4033">
        <v>0.2360874</v>
      </c>
      <c r="F4033">
        <v>-1.578776</v>
      </c>
      <c r="H4033">
        <f t="shared" si="124"/>
        <v>0.6763455972710245</v>
      </c>
      <c r="N4033">
        <f t="shared" si="125"/>
        <v>0.21704597698306227</v>
      </c>
    </row>
    <row r="4034" spans="1:14" x14ac:dyDescent="0.25">
      <c r="A4034" s="1">
        <v>-18.207417754524101</v>
      </c>
      <c r="B4034" s="1">
        <v>-1.99192383899561</v>
      </c>
      <c r="C4034" s="1">
        <v>0.22891823056129901</v>
      </c>
      <c r="D4034">
        <v>-18.746200000000002</v>
      </c>
      <c r="E4034">
        <v>0.23606969999999999</v>
      </c>
      <c r="F4034">
        <v>-1.5827800000000001</v>
      </c>
      <c r="H4034">
        <f t="shared" si="124"/>
        <v>0.67656199460452371</v>
      </c>
      <c r="N4034">
        <f t="shared" si="125"/>
        <v>0.21684439259412408</v>
      </c>
    </row>
    <row r="4035" spans="1:14" x14ac:dyDescent="0.25">
      <c r="A4035" s="1">
        <v>-18.2070171344572</v>
      </c>
      <c r="B4035" s="1">
        <v>-1.99602251067416</v>
      </c>
      <c r="C4035" s="1">
        <v>0.22889772825667801</v>
      </c>
      <c r="D4035">
        <v>-18.745999999999999</v>
      </c>
      <c r="E4035">
        <v>0.23605190000000001</v>
      </c>
      <c r="F4035">
        <v>-1.586784</v>
      </c>
      <c r="H4035">
        <f t="shared" ref="H4035:H4098" si="126">SQRT(((D4035-A4035)^2)+((E4035-C4035)^2)+((F4035-B4035)^2))</f>
        <v>0.67677904085518525</v>
      </c>
      <c r="N4035">
        <f t="shared" ref="N4035:N4098" si="127">((H4035-$L$2)^2)</f>
        <v>0.21664229778534871</v>
      </c>
    </row>
    <row r="4036" spans="1:14" x14ac:dyDescent="0.25">
      <c r="A4036" s="1">
        <v>-18.2066157367519</v>
      </c>
      <c r="B4036" s="1">
        <v>-2.0001210577141699</v>
      </c>
      <c r="C4036" s="1">
        <v>0.22887722444946301</v>
      </c>
      <c r="D4036">
        <v>-18.745809999999999</v>
      </c>
      <c r="E4036">
        <v>0.2360341</v>
      </c>
      <c r="F4036">
        <v>-1.5907880000000001</v>
      </c>
      <c r="H4036">
        <f t="shared" si="126"/>
        <v>0.6770045985995502</v>
      </c>
      <c r="N4036">
        <f t="shared" si="127"/>
        <v>0.21643237763814327</v>
      </c>
    </row>
    <row r="4037" spans="1:14" x14ac:dyDescent="0.25">
      <c r="A4037" s="1">
        <v>-18.206213421167</v>
      </c>
      <c r="B4037" s="1">
        <v>-2.0042195002412302</v>
      </c>
      <c r="C4037" s="1">
        <v>0.22885679350150701</v>
      </c>
      <c r="D4037">
        <v>-18.745609999999999</v>
      </c>
      <c r="E4037">
        <v>0.23601630000000001</v>
      </c>
      <c r="F4037">
        <v>-1.594792</v>
      </c>
      <c r="H4037">
        <f t="shared" si="126"/>
        <v>0.67722286268541509</v>
      </c>
      <c r="N4037">
        <f t="shared" si="127"/>
        <v>0.21622934236084837</v>
      </c>
    </row>
    <row r="4038" spans="1:14" x14ac:dyDescent="0.25">
      <c r="A4038" s="1">
        <v>-18.205810235762399</v>
      </c>
      <c r="B4038" s="1">
        <v>-2.0083178477019201</v>
      </c>
      <c r="C4038" s="1">
        <v>0.22883629020611901</v>
      </c>
      <c r="D4038">
        <v>-18.74541</v>
      </c>
      <c r="E4038">
        <v>0.2359985</v>
      </c>
      <c r="F4038">
        <v>-1.5987960000000001</v>
      </c>
      <c r="H4038">
        <f t="shared" si="126"/>
        <v>0.67744176617595686</v>
      </c>
      <c r="N4038">
        <f t="shared" si="127"/>
        <v>0.21602580798918231</v>
      </c>
    </row>
    <row r="4039" spans="1:14" x14ac:dyDescent="0.25">
      <c r="A4039" s="1">
        <v>-18.205406240808301</v>
      </c>
      <c r="B4039" s="1">
        <v>-2.0124160636000799</v>
      </c>
      <c r="C4039" s="1">
        <v>0.22881587890034699</v>
      </c>
      <c r="D4039">
        <v>-18.745200000000001</v>
      </c>
      <c r="E4039">
        <v>0.23598069999999999</v>
      </c>
      <c r="F4039">
        <v>-1.6027990000000001</v>
      </c>
      <c r="H4039">
        <f t="shared" si="126"/>
        <v>0.67765387619052841</v>
      </c>
      <c r="N4039">
        <f t="shared" si="127"/>
        <v>0.21582868154877377</v>
      </c>
    </row>
    <row r="4040" spans="1:14" x14ac:dyDescent="0.25">
      <c r="A4040" s="1">
        <v>-18.205001258090199</v>
      </c>
      <c r="B4040" s="1">
        <v>-2.0165141886307798</v>
      </c>
      <c r="C4040" s="1">
        <v>0.22879554508007599</v>
      </c>
      <c r="D4040">
        <v>-18.745000000000001</v>
      </c>
      <c r="E4040">
        <v>0.2359629</v>
      </c>
      <c r="F4040">
        <v>-1.606803</v>
      </c>
      <c r="H4040">
        <f t="shared" si="126"/>
        <v>0.67787408147086092</v>
      </c>
      <c r="N4040">
        <f t="shared" si="127"/>
        <v>0.21562412689497248</v>
      </c>
    </row>
    <row r="4041" spans="1:14" x14ac:dyDescent="0.25">
      <c r="A4041" s="1">
        <v>-18.2045953264848</v>
      </c>
      <c r="B4041" s="1">
        <v>-2.0206122268078501</v>
      </c>
      <c r="C4041" s="1">
        <v>0.22877519961429599</v>
      </c>
      <c r="D4041">
        <v>-18.744800000000001</v>
      </c>
      <c r="E4041">
        <v>0.23594499999999999</v>
      </c>
      <c r="F4041">
        <v>-1.610806</v>
      </c>
      <c r="H4041">
        <f t="shared" si="126"/>
        <v>0.67809559713636536</v>
      </c>
      <c r="N4041">
        <f t="shared" si="127"/>
        <v>0.21541845283697492</v>
      </c>
    </row>
    <row r="4042" spans="1:14" x14ac:dyDescent="0.25">
      <c r="A4042" s="1">
        <v>-18.204188387836801</v>
      </c>
      <c r="B4042" s="1">
        <v>-2.0247101943836801</v>
      </c>
      <c r="C4042" s="1">
        <v>0.22875481729166999</v>
      </c>
      <c r="D4042">
        <v>-18.744589999999999</v>
      </c>
      <c r="E4042">
        <v>0.2359272</v>
      </c>
      <c r="F4042">
        <v>-1.6148100000000001</v>
      </c>
      <c r="H4042">
        <f t="shared" si="126"/>
        <v>0.67830930618566365</v>
      </c>
      <c r="N4042">
        <f t="shared" si="127"/>
        <v>0.21522012011949207</v>
      </c>
    </row>
    <row r="4043" spans="1:14" x14ac:dyDescent="0.25">
      <c r="A4043" s="1">
        <v>-18.203780561698601</v>
      </c>
      <c r="B4043" s="1">
        <v>-2.0288080837649001</v>
      </c>
      <c r="C4043" s="1">
        <v>0.22873426119911699</v>
      </c>
      <c r="D4043">
        <v>-18.744389999999999</v>
      </c>
      <c r="E4043">
        <v>0.23590929999999999</v>
      </c>
      <c r="F4043">
        <v>-1.6188130000000001</v>
      </c>
      <c r="H4043">
        <f t="shared" si="126"/>
        <v>0.67853225028272257</v>
      </c>
      <c r="N4043">
        <f t="shared" si="127"/>
        <v>0.21501331416369499</v>
      </c>
    </row>
    <row r="4044" spans="1:14" x14ac:dyDescent="0.25">
      <c r="A4044" s="1">
        <v>-18.2033719409437</v>
      </c>
      <c r="B4044" s="1">
        <v>-2.0329058517163601</v>
      </c>
      <c r="C4044" s="1">
        <v>0.228713695255955</v>
      </c>
      <c r="D4044">
        <v>-18.74418</v>
      </c>
      <c r="E4044">
        <v>0.2358915</v>
      </c>
      <c r="F4044">
        <v>-1.622816</v>
      </c>
      <c r="H4044">
        <f t="shared" si="126"/>
        <v>0.67874779123171503</v>
      </c>
      <c r="N4044">
        <f t="shared" si="127"/>
        <v>0.21481346997952361</v>
      </c>
    </row>
    <row r="4045" spans="1:14" x14ac:dyDescent="0.25">
      <c r="A4045" s="1">
        <v>-18.202962393383899</v>
      </c>
      <c r="B4045" s="1">
        <v>-2.0370035324211502</v>
      </c>
      <c r="C4045" s="1">
        <v>0.22869308203782601</v>
      </c>
      <c r="D4045">
        <v>-18.743980000000001</v>
      </c>
      <c r="E4045">
        <v>0.23587359999999999</v>
      </c>
      <c r="F4045">
        <v>-1.6268199999999999</v>
      </c>
      <c r="H4045">
        <f t="shared" si="126"/>
        <v>0.67897138435747983</v>
      </c>
      <c r="N4045">
        <f t="shared" si="127"/>
        <v>0.21460625820553481</v>
      </c>
    </row>
    <row r="4046" spans="1:14" x14ac:dyDescent="0.25">
      <c r="A4046" s="1">
        <v>-18.2025520675374</v>
      </c>
      <c r="B4046" s="1">
        <v>-2.0411010993251701</v>
      </c>
      <c r="C4046" s="1">
        <v>0.22867237536315299</v>
      </c>
      <c r="D4046">
        <v>-18.743770000000001</v>
      </c>
      <c r="E4046">
        <v>0.2358557</v>
      </c>
      <c r="F4046">
        <v>-1.6308229999999999</v>
      </c>
      <c r="H4046">
        <f t="shared" si="126"/>
        <v>0.67918816932997661</v>
      </c>
      <c r="N4046">
        <f t="shared" si="127"/>
        <v>0.2144054512588654</v>
      </c>
    </row>
    <row r="4047" spans="1:14" x14ac:dyDescent="0.25">
      <c r="A4047" s="1">
        <v>-18.202140938069501</v>
      </c>
      <c r="B4047" s="1">
        <v>-2.0451985360469802</v>
      </c>
      <c r="C4047" s="1">
        <v>0.22865172936133099</v>
      </c>
      <c r="D4047">
        <v>-18.743559999999999</v>
      </c>
      <c r="E4047">
        <v>0.23583779999999999</v>
      </c>
      <c r="F4047">
        <v>-1.6348259999999999</v>
      </c>
      <c r="H4047">
        <f t="shared" si="126"/>
        <v>0.67940551850463649</v>
      </c>
      <c r="N4047">
        <f t="shared" si="127"/>
        <v>0.21420421605296414</v>
      </c>
    </row>
    <row r="4048" spans="1:14" x14ac:dyDescent="0.25">
      <c r="A4048" s="1">
        <v>-18.201728966687099</v>
      </c>
      <c r="B4048" s="1">
        <v>-2.0492958549076299</v>
      </c>
      <c r="C4048" s="1">
        <v>0.22863111475293499</v>
      </c>
      <c r="D4048">
        <v>-18.743359999999999</v>
      </c>
      <c r="E4048">
        <v>0.2358199</v>
      </c>
      <c r="F4048">
        <v>-1.6388290000000001</v>
      </c>
      <c r="H4048">
        <f t="shared" si="126"/>
        <v>0.67963143972206674</v>
      </c>
      <c r="N4048">
        <f t="shared" si="127"/>
        <v>0.21399514446793583</v>
      </c>
    </row>
    <row r="4049" spans="1:14" x14ac:dyDescent="0.25">
      <c r="A4049" s="1">
        <v>-18.201316106079599</v>
      </c>
      <c r="B4049" s="1">
        <v>-2.0533930520583601</v>
      </c>
      <c r="C4049" s="1">
        <v>0.22861063325705699</v>
      </c>
      <c r="D4049">
        <v>-18.74315</v>
      </c>
      <c r="E4049">
        <v>0.23580200000000001</v>
      </c>
      <c r="F4049">
        <v>-1.6428320000000001</v>
      </c>
      <c r="H4049">
        <f t="shared" si="126"/>
        <v>0.6798500289209698</v>
      </c>
      <c r="N4049">
        <f t="shared" si="127"/>
        <v>0.21379295523077835</v>
      </c>
    </row>
    <row r="4050" spans="1:14" x14ac:dyDescent="0.25">
      <c r="A4050" s="1">
        <v>-18.2009022053448</v>
      </c>
      <c r="B4050" s="1">
        <v>-2.0574901784166202</v>
      </c>
      <c r="C4050" s="1">
        <v>0.22859015413400899</v>
      </c>
      <c r="D4050">
        <v>-18.742940000000001</v>
      </c>
      <c r="E4050">
        <v>0.23578399999999999</v>
      </c>
      <c r="F4050">
        <v>-1.646835</v>
      </c>
      <c r="H4050">
        <f t="shared" si="126"/>
        <v>0.68006940661479798</v>
      </c>
      <c r="N4050">
        <f t="shared" si="127"/>
        <v>0.21359013273680214</v>
      </c>
    </row>
    <row r="4051" spans="1:14" x14ac:dyDescent="0.25">
      <c r="A4051" s="1">
        <v>-18.200487442578801</v>
      </c>
      <c r="B4051" s="1">
        <v>-2.0615872079104101</v>
      </c>
      <c r="C4051" s="1">
        <v>0.22856958340525699</v>
      </c>
      <c r="D4051">
        <v>-18.742730000000002</v>
      </c>
      <c r="E4051">
        <v>0.23576610000000001</v>
      </c>
      <c r="F4051">
        <v>-1.650838</v>
      </c>
      <c r="H4051">
        <f t="shared" si="126"/>
        <v>0.68028941835722523</v>
      </c>
      <c r="N4051">
        <f t="shared" si="127"/>
        <v>0.21338682071314155</v>
      </c>
    </row>
    <row r="4052" spans="1:14" x14ac:dyDescent="0.25">
      <c r="A4052" s="1">
        <v>-18.200071775717099</v>
      </c>
      <c r="B4052" s="1">
        <v>-2.06568413092034</v>
      </c>
      <c r="C4052" s="1">
        <v>0.228549056571559</v>
      </c>
      <c r="D4052">
        <v>-18.742509999999999</v>
      </c>
      <c r="E4052">
        <v>0.23574809999999999</v>
      </c>
      <c r="F4052">
        <v>-1.6548400000000001</v>
      </c>
      <c r="H4052">
        <f t="shared" si="126"/>
        <v>0.6805027210093727</v>
      </c>
      <c r="N4052">
        <f t="shared" si="127"/>
        <v>0.21318980096168363</v>
      </c>
    </row>
    <row r="4053" spans="1:14" x14ac:dyDescent="0.25">
      <c r="A4053" s="1">
        <v>-18.199655167320699</v>
      </c>
      <c r="B4053" s="1">
        <v>-2.06978097162769</v>
      </c>
      <c r="C4053" s="1">
        <v>0.2285284564666</v>
      </c>
      <c r="D4053">
        <v>-18.7423</v>
      </c>
      <c r="E4053">
        <v>0.2357302</v>
      </c>
      <c r="F4053">
        <v>-1.6588430000000001</v>
      </c>
      <c r="H4053">
        <f t="shared" si="126"/>
        <v>0.6807240968769559</v>
      </c>
      <c r="N4053">
        <f t="shared" si="127"/>
        <v>0.21298542050778171</v>
      </c>
    </row>
    <row r="4054" spans="1:14" x14ac:dyDescent="0.25">
      <c r="A4054" s="1">
        <v>-18.199237709381201</v>
      </c>
      <c r="B4054" s="1">
        <v>-2.07387770383114</v>
      </c>
      <c r="C4054" s="1">
        <v>0.22850782501774</v>
      </c>
      <c r="D4054">
        <v>-18.742090000000001</v>
      </c>
      <c r="E4054">
        <v>0.23571220000000001</v>
      </c>
      <c r="F4054">
        <v>-1.6628449999999999</v>
      </c>
      <c r="H4054">
        <f t="shared" si="126"/>
        <v>0.68094669106156969</v>
      </c>
      <c r="N4054">
        <f t="shared" si="127"/>
        <v>0.2127800140943365</v>
      </c>
    </row>
    <row r="4055" spans="1:14" x14ac:dyDescent="0.25">
      <c r="A4055" s="1">
        <v>-18.198819354741399</v>
      </c>
      <c r="B4055" s="1">
        <v>-2.0779743408115801</v>
      </c>
      <c r="C4055" s="1">
        <v>0.22848713996447501</v>
      </c>
      <c r="D4055">
        <v>-18.741869999999999</v>
      </c>
      <c r="E4055">
        <v>0.23569419999999999</v>
      </c>
      <c r="F4055">
        <v>-1.6668480000000001</v>
      </c>
      <c r="H4055">
        <f t="shared" si="126"/>
        <v>0.6811613708507378</v>
      </c>
      <c r="N4055">
        <f t="shared" si="127"/>
        <v>0.2125820048344455</v>
      </c>
    </row>
    <row r="4056" spans="1:14" x14ac:dyDescent="0.25">
      <c r="A4056" s="1">
        <v>-18.198400223859</v>
      </c>
      <c r="B4056" s="1">
        <v>-2.0820708511112098</v>
      </c>
      <c r="C4056" s="1">
        <v>0.228466435154008</v>
      </c>
      <c r="D4056">
        <v>-18.74166</v>
      </c>
      <c r="E4056">
        <v>0.2356762</v>
      </c>
      <c r="F4056">
        <v>-1.6708499999999999</v>
      </c>
      <c r="H4056">
        <f t="shared" si="126"/>
        <v>0.68138517262304077</v>
      </c>
      <c r="N4056">
        <f t="shared" si="127"/>
        <v>0.21237568007370997</v>
      </c>
    </row>
    <row r="4057" spans="1:14" x14ac:dyDescent="0.25">
      <c r="A4057" s="1">
        <v>-18.1979801743284</v>
      </c>
      <c r="B4057" s="1">
        <v>-2.0861672450766999</v>
      </c>
      <c r="C4057" s="1">
        <v>0.22844585871801401</v>
      </c>
      <c r="D4057">
        <v>-18.741440000000001</v>
      </c>
      <c r="E4057">
        <v>0.23565820000000001</v>
      </c>
      <c r="F4057">
        <v>-1.6748529999999999</v>
      </c>
      <c r="H4057">
        <f t="shared" si="126"/>
        <v>0.68160106234423534</v>
      </c>
      <c r="N4057">
        <f t="shared" si="127"/>
        <v>0.21217674442517795</v>
      </c>
    </row>
    <row r="4058" spans="1:14" x14ac:dyDescent="0.25">
      <c r="A4058" s="1">
        <v>-18.197559137342701</v>
      </c>
      <c r="B4058" s="1">
        <v>-2.09026356533208</v>
      </c>
      <c r="C4058" s="1">
        <v>0.228425212950191</v>
      </c>
      <c r="D4058">
        <v>-18.741219999999998</v>
      </c>
      <c r="E4058">
        <v>0.23564019999999999</v>
      </c>
      <c r="F4058">
        <v>-1.678855</v>
      </c>
      <c r="H4058">
        <f t="shared" si="126"/>
        <v>0.68181830222721818</v>
      </c>
      <c r="N4058">
        <f t="shared" si="127"/>
        <v>0.2119766587376688</v>
      </c>
    </row>
    <row r="4059" spans="1:14" x14ac:dyDescent="0.25">
      <c r="A4059" s="1">
        <v>-18.197137251798601</v>
      </c>
      <c r="B4059" s="1">
        <v>-2.0943597786990802</v>
      </c>
      <c r="C4059" s="1">
        <v>0.22840451751761001</v>
      </c>
      <c r="D4059">
        <v>-18.741</v>
      </c>
      <c r="E4059">
        <v>0.2356222</v>
      </c>
      <c r="F4059">
        <v>-1.682857</v>
      </c>
      <c r="H4059">
        <f t="shared" si="126"/>
        <v>0.68203615791148375</v>
      </c>
      <c r="N4059">
        <f t="shared" si="127"/>
        <v>0.21177610066323715</v>
      </c>
    </row>
    <row r="4060" spans="1:14" x14ac:dyDescent="0.25">
      <c r="A4060" s="1">
        <v>-18.196714451936501</v>
      </c>
      <c r="B4060" s="1">
        <v>-2.09845589631467</v>
      </c>
      <c r="C4060" s="1">
        <v>0.22838379326179001</v>
      </c>
      <c r="D4060">
        <v>-18.740790000000001</v>
      </c>
      <c r="E4060">
        <v>0.23560410000000001</v>
      </c>
      <c r="F4060">
        <v>-1.6868590000000001</v>
      </c>
      <c r="H4060">
        <f t="shared" si="126"/>
        <v>0.68226266194616025</v>
      </c>
      <c r="N4060">
        <f t="shared" si="127"/>
        <v>0.2115676815614663</v>
      </c>
    </row>
    <row r="4061" spans="1:14" x14ac:dyDescent="0.25">
      <c r="A4061" s="1">
        <v>-18.1962908269502</v>
      </c>
      <c r="B4061" s="1">
        <v>-2.10255190269852</v>
      </c>
      <c r="C4061" s="1">
        <v>0.22836301015503499</v>
      </c>
      <c r="D4061">
        <v>-18.740570000000002</v>
      </c>
      <c r="E4061">
        <v>0.23558609999999999</v>
      </c>
      <c r="F4061">
        <v>-1.6908609999999999</v>
      </c>
      <c r="H4061">
        <f t="shared" si="126"/>
        <v>0.68248178774778057</v>
      </c>
      <c r="N4061">
        <f t="shared" si="127"/>
        <v>0.21136614923590596</v>
      </c>
    </row>
    <row r="4062" spans="1:14" x14ac:dyDescent="0.25">
      <c r="A4062" s="1">
        <v>-18.1958663159797</v>
      </c>
      <c r="B4062" s="1">
        <v>-2.10664779955904</v>
      </c>
      <c r="C4062" s="1">
        <v>0.22834225236209199</v>
      </c>
      <c r="D4062">
        <v>-18.740349999999999</v>
      </c>
      <c r="E4062">
        <v>0.235568</v>
      </c>
      <c r="F4062">
        <v>-1.694863</v>
      </c>
      <c r="H4062">
        <f t="shared" si="126"/>
        <v>0.68270155612912076</v>
      </c>
      <c r="N4062">
        <f t="shared" si="127"/>
        <v>0.2111641223780211</v>
      </c>
    </row>
    <row r="4063" spans="1:14" x14ac:dyDescent="0.25">
      <c r="A4063" s="1">
        <v>-18.195440945904199</v>
      </c>
      <c r="B4063" s="1">
        <v>-2.1107435979640798</v>
      </c>
      <c r="C4063" s="1">
        <v>0.22832139442208199</v>
      </c>
      <c r="D4063">
        <v>-18.740130000000001</v>
      </c>
      <c r="E4063">
        <v>0.23555000000000001</v>
      </c>
      <c r="F4063">
        <v>-1.6988650000000001</v>
      </c>
      <c r="H4063">
        <f t="shared" si="126"/>
        <v>0.68292195590069904</v>
      </c>
      <c r="N4063">
        <f t="shared" si="127"/>
        <v>0.21096161211390649</v>
      </c>
    </row>
    <row r="4064" spans="1:14" x14ac:dyDescent="0.25">
      <c r="A4064" s="1">
        <v>-18.1950148436656</v>
      </c>
      <c r="B4064" s="1">
        <v>-2.1148392471000501</v>
      </c>
      <c r="C4064" s="1">
        <v>0.228300598023952</v>
      </c>
      <c r="D4064">
        <v>-18.739899999999999</v>
      </c>
      <c r="E4064">
        <v>0.23553189999999999</v>
      </c>
      <c r="F4064">
        <v>-1.7028669999999999</v>
      </c>
      <c r="H4064">
        <f t="shared" si="126"/>
        <v>0.68313487519119942</v>
      </c>
      <c r="N4064">
        <f t="shared" si="127"/>
        <v>0.21076606741381546</v>
      </c>
    </row>
    <row r="4065" spans="1:14" x14ac:dyDescent="0.25">
      <c r="A4065" s="1">
        <v>-18.194587802478001</v>
      </c>
      <c r="B4065" s="1">
        <v>-2.1189347822768898</v>
      </c>
      <c r="C4065" s="1">
        <v>0.22827993467910601</v>
      </c>
      <c r="D4065">
        <v>-18.73968</v>
      </c>
      <c r="E4065">
        <v>0.2355138</v>
      </c>
      <c r="F4065">
        <v>-1.706869</v>
      </c>
      <c r="H4065">
        <f t="shared" si="126"/>
        <v>0.68335645276115464</v>
      </c>
      <c r="N4065">
        <f t="shared" si="127"/>
        <v>0.21056266723993386</v>
      </c>
    </row>
    <row r="4066" spans="1:14" x14ac:dyDescent="0.25">
      <c r="A4066" s="1">
        <v>-18.194159819378299</v>
      </c>
      <c r="B4066" s="1">
        <v>-2.1230302212597398</v>
      </c>
      <c r="C4066" s="1">
        <v>0.228259280831238</v>
      </c>
      <c r="D4066">
        <v>-18.739460000000001</v>
      </c>
      <c r="E4066">
        <v>0.2354957</v>
      </c>
      <c r="F4066">
        <v>-1.710871</v>
      </c>
      <c r="H4066">
        <f t="shared" si="126"/>
        <v>0.68357872730058078</v>
      </c>
      <c r="N4066">
        <f t="shared" si="127"/>
        <v>0.21035872593037619</v>
      </c>
    </row>
    <row r="4067" spans="1:14" x14ac:dyDescent="0.25">
      <c r="A4067" s="1">
        <v>-18.193730864433199</v>
      </c>
      <c r="B4067" s="1">
        <v>-2.1271255665937998</v>
      </c>
      <c r="C4067" s="1">
        <v>0.22823866319827299</v>
      </c>
      <c r="D4067">
        <v>-18.739229999999999</v>
      </c>
      <c r="E4067">
        <v>0.23547760000000001</v>
      </c>
      <c r="F4067">
        <v>-1.714872</v>
      </c>
      <c r="H4067">
        <f t="shared" si="126"/>
        <v>0.68379434940591166</v>
      </c>
      <c r="N4067">
        <f t="shared" si="127"/>
        <v>0.21016098278157222</v>
      </c>
    </row>
    <row r="4068" spans="1:14" x14ac:dyDescent="0.25">
      <c r="A4068" s="1">
        <v>-18.1933009528097</v>
      </c>
      <c r="B4068" s="1">
        <v>-2.1312208337123701</v>
      </c>
      <c r="C4068" s="1">
        <v>0.22821794603677001</v>
      </c>
      <c r="D4068">
        <v>-18.73901</v>
      </c>
      <c r="E4068">
        <v>0.23545949999999999</v>
      </c>
      <c r="F4068">
        <v>-1.718874</v>
      </c>
      <c r="H4068">
        <f t="shared" si="126"/>
        <v>0.68401806669251408</v>
      </c>
      <c r="N4068">
        <f t="shared" si="127"/>
        <v>0.20995591397565905</v>
      </c>
    </row>
    <row r="4069" spans="1:14" x14ac:dyDescent="0.25">
      <c r="A4069" s="1">
        <v>-18.192870185011699</v>
      </c>
      <c r="B4069" s="1">
        <v>-2.13531598989282</v>
      </c>
      <c r="C4069" s="1">
        <v>0.22819720748564401</v>
      </c>
      <c r="D4069">
        <v>-18.738779999999998</v>
      </c>
      <c r="E4069">
        <v>0.23544129999999999</v>
      </c>
      <c r="F4069">
        <v>-1.7228749999999999</v>
      </c>
      <c r="H4069">
        <f t="shared" si="126"/>
        <v>0.68423502769200928</v>
      </c>
      <c r="N4069">
        <f t="shared" si="127"/>
        <v>0.20975713388064943</v>
      </c>
    </row>
    <row r="4070" spans="1:14" x14ac:dyDescent="0.25">
      <c r="A4070" s="1">
        <v>-18.192438428922799</v>
      </c>
      <c r="B4070" s="1">
        <v>-2.1394110677224401</v>
      </c>
      <c r="C4070" s="1">
        <v>0.22817642014532799</v>
      </c>
      <c r="D4070">
        <v>-18.73855</v>
      </c>
      <c r="E4070">
        <v>0.2354232</v>
      </c>
      <c r="F4070">
        <v>-1.726877</v>
      </c>
      <c r="H4070">
        <f t="shared" si="126"/>
        <v>0.68445213193786891</v>
      </c>
      <c r="N4070">
        <f t="shared" si="127"/>
        <v>0.20955831678044637</v>
      </c>
    </row>
    <row r="4071" spans="1:14" x14ac:dyDescent="0.25">
      <c r="A4071" s="1">
        <v>-18.192005851601198</v>
      </c>
      <c r="B4071" s="1">
        <v>-2.1435060483558201</v>
      </c>
      <c r="C4071" s="1">
        <v>0.22815545401017301</v>
      </c>
      <c r="D4071">
        <v>-18.738330000000001</v>
      </c>
      <c r="E4071">
        <v>0.235405</v>
      </c>
      <c r="F4071">
        <v>-1.7308779999999999</v>
      </c>
      <c r="H4071">
        <f t="shared" si="126"/>
        <v>0.68467841891698966</v>
      </c>
      <c r="N4071">
        <f t="shared" si="127"/>
        <v>0.20935119076151168</v>
      </c>
    </row>
    <row r="4072" spans="1:14" x14ac:dyDescent="0.25">
      <c r="A4072" s="1">
        <v>-18.191572517516502</v>
      </c>
      <c r="B4072" s="1">
        <v>-2.1476008920634899</v>
      </c>
      <c r="C4072" s="1">
        <v>0.22813449236343999</v>
      </c>
      <c r="D4072">
        <v>-18.738099999999999</v>
      </c>
      <c r="E4072">
        <v>0.23538690000000001</v>
      </c>
      <c r="F4072">
        <v>-1.7348790000000001</v>
      </c>
      <c r="H4072">
        <f t="shared" si="126"/>
        <v>0.68489725266987589</v>
      </c>
      <c r="N4072">
        <f t="shared" si="127"/>
        <v>0.20915098427068979</v>
      </c>
    </row>
    <row r="4073" spans="1:14" x14ac:dyDescent="0.25">
      <c r="A4073" s="1">
        <v>-18.1911383463144</v>
      </c>
      <c r="B4073" s="1">
        <v>-2.1516956154467901</v>
      </c>
      <c r="C4073" s="1">
        <v>0.22811354008710399</v>
      </c>
      <c r="D4073">
        <v>-18.737870000000001</v>
      </c>
      <c r="E4073">
        <v>0.23536869999999999</v>
      </c>
      <c r="F4073">
        <v>-1.73888</v>
      </c>
      <c r="H4073">
        <f t="shared" si="126"/>
        <v>0.68511668410852888</v>
      </c>
      <c r="N4073">
        <f t="shared" si="127"/>
        <v>0.20895032713863837</v>
      </c>
    </row>
    <row r="4074" spans="1:14" x14ac:dyDescent="0.25">
      <c r="A4074" s="1">
        <v>-18.190703351396699</v>
      </c>
      <c r="B4074" s="1">
        <v>-2.1557902046497599</v>
      </c>
      <c r="C4074" s="1">
        <v>0.22809267335613601</v>
      </c>
      <c r="D4074">
        <v>-18.737639999999999</v>
      </c>
      <c r="E4074">
        <v>0.23535049999999999</v>
      </c>
      <c r="F4074">
        <v>-1.7428809999999999</v>
      </c>
      <c r="H4074">
        <f t="shared" si="126"/>
        <v>0.68533669456515967</v>
      </c>
      <c r="N4074">
        <f t="shared" si="127"/>
        <v>0.20874923721054686</v>
      </c>
    </row>
    <row r="4075" spans="1:14" x14ac:dyDescent="0.25">
      <c r="A4075" s="1">
        <v>-18.190267381261702</v>
      </c>
      <c r="B4075" s="1">
        <v>-2.1598846980210702</v>
      </c>
      <c r="C4075" s="1">
        <v>0.22807185468657501</v>
      </c>
      <c r="D4075">
        <v>-18.737400000000001</v>
      </c>
      <c r="E4075">
        <v>0.23533229999999999</v>
      </c>
      <c r="F4075">
        <v>-1.746883</v>
      </c>
      <c r="H4075">
        <f t="shared" si="126"/>
        <v>0.68554884517579462</v>
      </c>
      <c r="N4075">
        <f t="shared" si="127"/>
        <v>0.20855542287817416</v>
      </c>
    </row>
    <row r="4076" spans="1:14" x14ac:dyDescent="0.25">
      <c r="A4076" s="1">
        <v>-18.189830549147398</v>
      </c>
      <c r="B4076" s="1">
        <v>-2.1639790860880002</v>
      </c>
      <c r="C4076" s="1">
        <v>0.228050972960232</v>
      </c>
      <c r="D4076">
        <v>-18.737169999999999</v>
      </c>
      <c r="E4076">
        <v>0.2353141</v>
      </c>
      <c r="F4076">
        <v>-1.750883</v>
      </c>
      <c r="H4076">
        <f t="shared" si="126"/>
        <v>0.68577080997607842</v>
      </c>
      <c r="N4076">
        <f t="shared" si="127"/>
        <v>0.20835273895957609</v>
      </c>
    </row>
    <row r="4077" spans="1:14" x14ac:dyDescent="0.25">
      <c r="A4077" s="1">
        <v>-18.189392829240798</v>
      </c>
      <c r="B4077" s="1">
        <v>-2.1680733523745701</v>
      </c>
      <c r="C4077" s="1">
        <v>0.228030185379061</v>
      </c>
      <c r="D4077">
        <v>-18.736940000000001</v>
      </c>
      <c r="E4077">
        <v>0.2352959</v>
      </c>
      <c r="F4077">
        <v>-1.7548840000000001</v>
      </c>
      <c r="H4077">
        <f t="shared" si="126"/>
        <v>0.6859928102619417</v>
      </c>
      <c r="N4077">
        <f t="shared" si="127"/>
        <v>0.20815012119821494</v>
      </c>
    </row>
    <row r="4078" spans="1:14" x14ac:dyDescent="0.25">
      <c r="A4078" s="1">
        <v>-18.188954109559699</v>
      </c>
      <c r="B4078" s="1">
        <v>-2.1721675398345099</v>
      </c>
      <c r="C4078" s="1">
        <v>0.22800935875025399</v>
      </c>
      <c r="D4078">
        <v>-18.736709999999999</v>
      </c>
      <c r="E4078">
        <v>0.23527770000000001</v>
      </c>
      <c r="F4078">
        <v>-1.758885</v>
      </c>
      <c r="H4078">
        <f t="shared" si="126"/>
        <v>0.686215565277145</v>
      </c>
      <c r="N4078">
        <f t="shared" si="127"/>
        <v>0.20794691367331683</v>
      </c>
    </row>
    <row r="4079" spans="1:14" x14ac:dyDescent="0.25">
      <c r="A4079" s="1">
        <v>-18.188514528706499</v>
      </c>
      <c r="B4079" s="1">
        <v>-2.17626162353847</v>
      </c>
      <c r="C4079" s="1">
        <v>0.227988454525514</v>
      </c>
      <c r="D4079">
        <v>-18.736470000000001</v>
      </c>
      <c r="E4079">
        <v>0.23525950000000001</v>
      </c>
      <c r="F4079">
        <v>-1.762886</v>
      </c>
      <c r="H4079">
        <f t="shared" si="126"/>
        <v>0.6864309672200074</v>
      </c>
      <c r="N4079">
        <f t="shared" si="127"/>
        <v>0.2077505083441698</v>
      </c>
    </row>
    <row r="4080" spans="1:14" x14ac:dyDescent="0.25">
      <c r="A4080" s="1">
        <v>-18.1880740580885</v>
      </c>
      <c r="B4080" s="1">
        <v>-2.1803556034531502</v>
      </c>
      <c r="C4080" s="1">
        <v>0.227967515239479</v>
      </c>
      <c r="D4080">
        <v>-18.736239999999999</v>
      </c>
      <c r="E4080">
        <v>0.23524120000000001</v>
      </c>
      <c r="F4080">
        <v>-1.766886</v>
      </c>
      <c r="H4080">
        <f t="shared" si="126"/>
        <v>0.6866556046093425</v>
      </c>
      <c r="N4080">
        <f t="shared" si="127"/>
        <v>0.20754578090542602</v>
      </c>
    </row>
    <row r="4081" spans="1:14" x14ac:dyDescent="0.25">
      <c r="A4081" s="1">
        <v>-18.187632790072598</v>
      </c>
      <c r="B4081" s="1">
        <v>-2.1844494600567699</v>
      </c>
      <c r="C4081" s="1">
        <v>0.227946532189613</v>
      </c>
      <c r="D4081">
        <v>-18.736000000000001</v>
      </c>
      <c r="E4081">
        <v>0.23522299999999999</v>
      </c>
      <c r="F4081">
        <v>-1.7708870000000001</v>
      </c>
      <c r="H4081">
        <f t="shared" si="126"/>
        <v>0.68687222412583171</v>
      </c>
      <c r="N4081">
        <f t="shared" si="127"/>
        <v>0.20734845628822363</v>
      </c>
    </row>
    <row r="4082" spans="1:14" x14ac:dyDescent="0.25">
      <c r="A4082" s="1">
        <v>-18.187190647980501</v>
      </c>
      <c r="B4082" s="1">
        <v>-2.1885431879585</v>
      </c>
      <c r="C4082" s="1">
        <v>0.227925665290793</v>
      </c>
      <c r="D4082">
        <v>-18.735759999999999</v>
      </c>
      <c r="E4082">
        <v>0.23520469999999999</v>
      </c>
      <c r="F4082">
        <v>-1.7748870000000001</v>
      </c>
      <c r="H4082">
        <f t="shared" si="126"/>
        <v>0.68709006699103736</v>
      </c>
      <c r="N4082">
        <f t="shared" si="127"/>
        <v>0.2071501119338876</v>
      </c>
    </row>
    <row r="4083" spans="1:14" x14ac:dyDescent="0.25">
      <c r="A4083" s="1">
        <v>-18.186747510494001</v>
      </c>
      <c r="B4083" s="1">
        <v>-2.1926368352818599</v>
      </c>
      <c r="C4083" s="1">
        <v>0.22790475912462901</v>
      </c>
      <c r="D4083">
        <v>-18.735530000000001</v>
      </c>
      <c r="E4083">
        <v>0.23518639999999999</v>
      </c>
      <c r="F4083">
        <v>-1.778888</v>
      </c>
      <c r="H4083">
        <f t="shared" si="126"/>
        <v>0.68731604213733866</v>
      </c>
      <c r="N4083">
        <f t="shared" si="127"/>
        <v>0.20694446348822917</v>
      </c>
    </row>
    <row r="4084" spans="1:14" x14ac:dyDescent="0.25">
      <c r="A4084" s="1">
        <v>-18.186303536611501</v>
      </c>
      <c r="B4084" s="1">
        <v>-2.1967303680766399</v>
      </c>
      <c r="C4084" s="1">
        <v>0.22788380462916599</v>
      </c>
      <c r="D4084">
        <v>-18.735289999999999</v>
      </c>
      <c r="E4084">
        <v>0.23516809999999999</v>
      </c>
      <c r="F4084">
        <v>-1.782888</v>
      </c>
      <c r="H4084">
        <f t="shared" si="126"/>
        <v>0.68753523804830674</v>
      </c>
      <c r="N4084">
        <f t="shared" si="127"/>
        <v>0.20674508205827419</v>
      </c>
    </row>
    <row r="4085" spans="1:14" x14ac:dyDescent="0.25">
      <c r="A4085" s="1">
        <v>-18.185858635479601</v>
      </c>
      <c r="B4085" s="1">
        <v>-2.2008237952424201</v>
      </c>
      <c r="C4085" s="1">
        <v>0.22786288032822499</v>
      </c>
      <c r="D4085">
        <v>-18.735050000000001</v>
      </c>
      <c r="E4085">
        <v>0.23514979999999999</v>
      </c>
      <c r="F4085">
        <v>-1.786888</v>
      </c>
      <c r="H4085">
        <f t="shared" si="126"/>
        <v>0.68775511386325328</v>
      </c>
      <c r="N4085">
        <f t="shared" si="127"/>
        <v>0.20654517872634151</v>
      </c>
    </row>
    <row r="4086" spans="1:14" x14ac:dyDescent="0.25">
      <c r="A4086" s="1">
        <v>-18.1854128296855</v>
      </c>
      <c r="B4086" s="1">
        <v>-2.2049171272656198</v>
      </c>
      <c r="C4086" s="1">
        <v>0.22784187642475701</v>
      </c>
      <c r="D4086">
        <v>-18.73481</v>
      </c>
      <c r="E4086">
        <v>0.23513149999999999</v>
      </c>
      <c r="F4086">
        <v>-1.790889</v>
      </c>
      <c r="H4086">
        <f t="shared" si="126"/>
        <v>0.68797505734475872</v>
      </c>
      <c r="N4086">
        <f t="shared" si="127"/>
        <v>0.20634531060974859</v>
      </c>
    </row>
    <row r="4087" spans="1:14" x14ac:dyDescent="0.25">
      <c r="A4087" s="1">
        <v>-18.184966137539099</v>
      </c>
      <c r="B4087" s="1">
        <v>-2.2090103519172599</v>
      </c>
      <c r="C4087" s="1">
        <v>0.22782085099983401</v>
      </c>
      <c r="D4087">
        <v>-18.734559999999998</v>
      </c>
      <c r="E4087">
        <v>0.23511319999999999</v>
      </c>
      <c r="F4087">
        <v>-1.794889</v>
      </c>
      <c r="H4087">
        <f t="shared" si="126"/>
        <v>0.68818826357502549</v>
      </c>
      <c r="N4087">
        <f t="shared" si="127"/>
        <v>0.20615165715128067</v>
      </c>
    </row>
    <row r="4088" spans="1:14" x14ac:dyDescent="0.25">
      <c r="A4088" s="1">
        <v>-18.184518570941702</v>
      </c>
      <c r="B4088" s="1">
        <v>-2.2131034806444401</v>
      </c>
      <c r="C4088" s="1">
        <v>0.22779969986048901</v>
      </c>
      <c r="D4088">
        <v>-18.73432</v>
      </c>
      <c r="E4088">
        <v>0.2350949</v>
      </c>
      <c r="F4088">
        <v>-1.798889</v>
      </c>
      <c r="H4088">
        <f t="shared" si="126"/>
        <v>0.68841010111354861</v>
      </c>
      <c r="N4088">
        <f t="shared" si="127"/>
        <v>0.20595026045583262</v>
      </c>
    </row>
    <row r="4089" spans="1:14" x14ac:dyDescent="0.25">
      <c r="A4089" s="1">
        <v>-18.184070304288898</v>
      </c>
      <c r="B4089" s="1">
        <v>-2.2171964596770399</v>
      </c>
      <c r="C4089" s="1">
        <v>0.22777853375909901</v>
      </c>
      <c r="D4089">
        <v>-18.734079999999999</v>
      </c>
      <c r="E4089">
        <v>0.23507649999999999</v>
      </c>
      <c r="F4089">
        <v>-1.802889</v>
      </c>
      <c r="H4089">
        <f t="shared" si="126"/>
        <v>0.68863241052938595</v>
      </c>
      <c r="N4089">
        <f t="shared" si="127"/>
        <v>0.20574853410145372</v>
      </c>
    </row>
    <row r="4090" spans="1:14" x14ac:dyDescent="0.25">
      <c r="A4090" s="1">
        <v>-18.183621160374301</v>
      </c>
      <c r="B4090" s="1">
        <v>-2.2212893068644002</v>
      </c>
      <c r="C4090" s="1">
        <v>0.22775750203435799</v>
      </c>
      <c r="D4090">
        <v>-18.733840000000001</v>
      </c>
      <c r="E4090">
        <v>0.23505819999999999</v>
      </c>
      <c r="F4090">
        <v>-1.806888</v>
      </c>
      <c r="H4090">
        <f t="shared" si="126"/>
        <v>0.68885594633476144</v>
      </c>
      <c r="N4090">
        <f t="shared" si="127"/>
        <v>0.20554579456818473</v>
      </c>
    </row>
    <row r="4091" spans="1:14" x14ac:dyDescent="0.25">
      <c r="A4091" s="1">
        <v>-18.183171108882998</v>
      </c>
      <c r="B4091" s="1">
        <v>-2.2253820466704601</v>
      </c>
      <c r="C4091" s="1">
        <v>0.227736473418793</v>
      </c>
      <c r="D4091">
        <v>-18.73359</v>
      </c>
      <c r="E4091">
        <v>0.23503979999999999</v>
      </c>
      <c r="F4091">
        <v>-1.8108880000000001</v>
      </c>
      <c r="H4091">
        <f t="shared" si="126"/>
        <v>0.68907155579291945</v>
      </c>
      <c r="N4091">
        <f t="shared" si="127"/>
        <v>0.2053503386518214</v>
      </c>
    </row>
    <row r="4092" spans="1:14" x14ac:dyDescent="0.25">
      <c r="A4092" s="1">
        <v>-18.182720174305601</v>
      </c>
      <c r="B4092" s="1">
        <v>-2.2294746639114802</v>
      </c>
      <c r="C4092" s="1">
        <v>0.22771551758477801</v>
      </c>
      <c r="D4092">
        <v>-18.733350000000002</v>
      </c>
      <c r="E4092">
        <v>0.23502139999999999</v>
      </c>
      <c r="F4092">
        <v>-1.8148880000000001</v>
      </c>
      <c r="H4092">
        <f t="shared" si="126"/>
        <v>0.68929578756536858</v>
      </c>
      <c r="N4092">
        <f t="shared" si="127"/>
        <v>0.20514716499628707</v>
      </c>
    </row>
    <row r="4093" spans="1:14" x14ac:dyDescent="0.25">
      <c r="A4093" s="1">
        <v>-18.182268270388001</v>
      </c>
      <c r="B4093" s="1">
        <v>-2.2335671868489002</v>
      </c>
      <c r="C4093" s="1">
        <v>0.22769456674653299</v>
      </c>
      <c r="D4093">
        <v>-18.7331</v>
      </c>
      <c r="E4093">
        <v>0.23500309999999999</v>
      </c>
      <c r="F4093">
        <v>-1.8188869999999999</v>
      </c>
      <c r="H4093">
        <f t="shared" si="126"/>
        <v>0.68951335474427411</v>
      </c>
      <c r="N4093">
        <f t="shared" si="127"/>
        <v>0.2049501261680754</v>
      </c>
    </row>
    <row r="4094" spans="1:14" x14ac:dyDescent="0.25">
      <c r="A4094" s="1">
        <v>-18.181815465100598</v>
      </c>
      <c r="B4094" s="1">
        <v>-2.23765959948103</v>
      </c>
      <c r="C4094" s="1">
        <v>0.22767362765421201</v>
      </c>
      <c r="D4094">
        <v>-18.732849999999999</v>
      </c>
      <c r="E4094">
        <v>0.23498469999999999</v>
      </c>
      <c r="F4094">
        <v>-1.8228869999999999</v>
      </c>
      <c r="H4094">
        <f t="shared" si="126"/>
        <v>0.68973097633127611</v>
      </c>
      <c r="N4094">
        <f t="shared" si="127"/>
        <v>0.20475313277186294</v>
      </c>
    </row>
    <row r="4095" spans="1:14" x14ac:dyDescent="0.25">
      <c r="A4095" s="1">
        <v>-18.1813616294498</v>
      </c>
      <c r="B4095" s="1">
        <v>-2.2417519322187398</v>
      </c>
      <c r="C4095" s="1">
        <v>0.22765268477287101</v>
      </c>
      <c r="D4095">
        <v>-18.732610000000001</v>
      </c>
      <c r="E4095">
        <v>0.23496619999999999</v>
      </c>
      <c r="F4095">
        <v>-1.8268869999999999</v>
      </c>
      <c r="H4095">
        <f t="shared" si="126"/>
        <v>0.68995736500459881</v>
      </c>
      <c r="N4095">
        <f t="shared" si="127"/>
        <v>0.20454830383391262</v>
      </c>
    </row>
    <row r="4096" spans="1:14" x14ac:dyDescent="0.25">
      <c r="A4096" s="1">
        <v>-18.180906886797299</v>
      </c>
      <c r="B4096" s="1">
        <v>-2.2458441862051899</v>
      </c>
      <c r="C4096" s="1">
        <v>0.227631535865226</v>
      </c>
      <c r="D4096">
        <v>-18.73236</v>
      </c>
      <c r="E4096">
        <v>0.23494780000000001</v>
      </c>
      <c r="F4096">
        <v>-1.830886</v>
      </c>
      <c r="H4096">
        <f t="shared" si="126"/>
        <v>0.69017704980717942</v>
      </c>
      <c r="N4096">
        <f t="shared" si="127"/>
        <v>0.20434963833068448</v>
      </c>
    </row>
    <row r="4097" spans="1:14" x14ac:dyDescent="0.25">
      <c r="A4097" s="1">
        <v>-18.180451378307399</v>
      </c>
      <c r="B4097" s="1">
        <v>-2.24993630793896</v>
      </c>
      <c r="C4097" s="1">
        <v>0.22761034141937</v>
      </c>
      <c r="D4097">
        <v>-18.732109999999999</v>
      </c>
      <c r="E4097">
        <v>0.23492940000000001</v>
      </c>
      <c r="F4097">
        <v>-1.8348850000000001</v>
      </c>
      <c r="H4097">
        <f t="shared" si="126"/>
        <v>0.69039727094487169</v>
      </c>
      <c r="N4097">
        <f t="shared" si="127"/>
        <v>0.20415058468512678</v>
      </c>
    </row>
    <row r="4098" spans="1:14" x14ac:dyDescent="0.25">
      <c r="A4098" s="1">
        <v>-18.179995005118499</v>
      </c>
      <c r="B4098" s="1">
        <v>-2.2540283145161299</v>
      </c>
      <c r="C4098" s="1">
        <v>0.227589131241098</v>
      </c>
      <c r="D4098">
        <v>-18.731860000000001</v>
      </c>
      <c r="E4098">
        <v>0.23491100000000001</v>
      </c>
      <c r="F4098">
        <v>-1.838884</v>
      </c>
      <c r="H4098">
        <f t="shared" si="126"/>
        <v>0.69061811749529856</v>
      </c>
      <c r="N4098">
        <f t="shared" si="127"/>
        <v>0.20395106314931929</v>
      </c>
    </row>
    <row r="4099" spans="1:14" x14ac:dyDescent="0.25">
      <c r="A4099" s="1">
        <v>-18.1795378321671</v>
      </c>
      <c r="B4099" s="1">
        <v>-2.25812019037147</v>
      </c>
      <c r="C4099" s="1">
        <v>0.227567914810025</v>
      </c>
      <c r="D4099">
        <v>-18.7316</v>
      </c>
      <c r="E4099">
        <v>0.2348925</v>
      </c>
      <c r="F4099">
        <v>-1.842883</v>
      </c>
      <c r="H4099">
        <f t="shared" ref="H4099:H4162" si="128">SQRT(((D4099-A4099)^2)+((E4099-C4099)^2)+((F4099-B4099)^2))</f>
        <v>0.69083153588133162</v>
      </c>
      <c r="N4099">
        <f t="shared" ref="N4099:N4162" si="129">((H4099-$L$2)^2)</f>
        <v>0.20375834519206162</v>
      </c>
    </row>
    <row r="4100" spans="1:14" x14ac:dyDescent="0.25">
      <c r="A4100" s="1">
        <v>-18.179079760523699</v>
      </c>
      <c r="B4100" s="1">
        <v>-2.26221194984802</v>
      </c>
      <c r="C4100" s="1">
        <v>0.22754674420234</v>
      </c>
      <c r="D4100">
        <v>-18.731349999999999</v>
      </c>
      <c r="E4100">
        <v>0.2348741</v>
      </c>
      <c r="F4100">
        <v>-1.8468819999999999</v>
      </c>
      <c r="H4100">
        <f t="shared" si="128"/>
        <v>0.69105359762825513</v>
      </c>
      <c r="N4100">
        <f t="shared" si="129"/>
        <v>0.20355791893663527</v>
      </c>
    </row>
    <row r="4101" spans="1:14" x14ac:dyDescent="0.25">
      <c r="A4101" s="1">
        <v>-18.178620843604701</v>
      </c>
      <c r="B4101" s="1">
        <v>-2.2663035932192299</v>
      </c>
      <c r="C4101" s="1">
        <v>0.22752552974868601</v>
      </c>
      <c r="D4101">
        <v>-18.731100000000001</v>
      </c>
      <c r="E4101">
        <v>0.2348556</v>
      </c>
      <c r="F4101">
        <v>-1.8508819999999999</v>
      </c>
      <c r="H4101">
        <f t="shared" si="128"/>
        <v>0.69127566736719093</v>
      </c>
      <c r="N4101">
        <f t="shared" si="129"/>
        <v>0.20335758409602209</v>
      </c>
    </row>
    <row r="4102" spans="1:14" x14ac:dyDescent="0.25">
      <c r="A4102" s="1">
        <v>-18.178161083644699</v>
      </c>
      <c r="B4102" s="1">
        <v>-2.2703950976779099</v>
      </c>
      <c r="C4102" s="1">
        <v>0.22750443130053999</v>
      </c>
      <c r="D4102">
        <v>-18.73085</v>
      </c>
      <c r="E4102">
        <v>0.23483709999999999</v>
      </c>
      <c r="F4102">
        <v>-1.8548800000000001</v>
      </c>
      <c r="H4102">
        <f t="shared" si="128"/>
        <v>0.69149953195250657</v>
      </c>
      <c r="N4102">
        <f t="shared" si="129"/>
        <v>0.20315572990708741</v>
      </c>
    </row>
    <row r="4103" spans="1:14" x14ac:dyDescent="0.25">
      <c r="A4103" s="1">
        <v>-18.1777002979467</v>
      </c>
      <c r="B4103" s="1">
        <v>-2.27448651770605</v>
      </c>
      <c r="C4103" s="1">
        <v>0.22748334632550901</v>
      </c>
      <c r="D4103">
        <v>-18.730589999999999</v>
      </c>
      <c r="E4103">
        <v>0.23481869999999999</v>
      </c>
      <c r="F4103">
        <v>-1.8588789999999999</v>
      </c>
      <c r="H4103">
        <f t="shared" si="128"/>
        <v>0.69171557653699034</v>
      </c>
      <c r="N4103">
        <f t="shared" si="129"/>
        <v>0.20296102189543636</v>
      </c>
    </row>
    <row r="4104" spans="1:14" x14ac:dyDescent="0.25">
      <c r="A4104" s="1">
        <v>-18.177238629244702</v>
      </c>
      <c r="B4104" s="1">
        <v>-2.2785778375912402</v>
      </c>
      <c r="C4104" s="1">
        <v>0.22746216164740499</v>
      </c>
      <c r="D4104">
        <v>-18.730340000000002</v>
      </c>
      <c r="E4104">
        <v>0.23480019999999999</v>
      </c>
      <c r="F4104">
        <v>-1.862878</v>
      </c>
      <c r="H4104">
        <f t="shared" si="128"/>
        <v>0.69194026339824999</v>
      </c>
      <c r="N4104">
        <f t="shared" si="129"/>
        <v>0.20275862414521581</v>
      </c>
    </row>
    <row r="4105" spans="1:14" x14ac:dyDescent="0.25">
      <c r="A4105" s="1">
        <v>-18.176776085939</v>
      </c>
      <c r="B4105" s="1">
        <v>-2.2826690428896099</v>
      </c>
      <c r="C4105" s="1">
        <v>0.22744096515554099</v>
      </c>
      <c r="D4105">
        <v>-18.730080000000001</v>
      </c>
      <c r="E4105">
        <v>0.23478170000000001</v>
      </c>
      <c r="F4105">
        <v>-1.866876</v>
      </c>
      <c r="H4105">
        <f t="shared" si="128"/>
        <v>0.69215819161422987</v>
      </c>
      <c r="N4105">
        <f t="shared" si="129"/>
        <v>0.20256241103573136</v>
      </c>
    </row>
    <row r="4106" spans="1:14" x14ac:dyDescent="0.25">
      <c r="A4106" s="1">
        <v>-18.1763127036489</v>
      </c>
      <c r="B4106" s="1">
        <v>-2.2867601320624602</v>
      </c>
      <c r="C4106" s="1">
        <v>0.22741971106821099</v>
      </c>
      <c r="D4106">
        <v>-18.72982</v>
      </c>
      <c r="E4106">
        <v>0.2347631</v>
      </c>
      <c r="F4106">
        <v>-1.8708750000000001</v>
      </c>
      <c r="H4106">
        <f t="shared" si="128"/>
        <v>0.69237612288807138</v>
      </c>
      <c r="N4106">
        <f t="shared" si="129"/>
        <v>0.20236629016049482</v>
      </c>
    </row>
    <row r="4107" spans="1:14" x14ac:dyDescent="0.25">
      <c r="A4107" s="1">
        <v>-18.1758484786784</v>
      </c>
      <c r="B4107" s="1">
        <v>-2.2908510871361498</v>
      </c>
      <c r="C4107" s="1">
        <v>0.22739853411882299</v>
      </c>
      <c r="D4107">
        <v>-18.729569999999999</v>
      </c>
      <c r="E4107">
        <v>0.2347446</v>
      </c>
      <c r="F4107">
        <v>-1.8748739999999999</v>
      </c>
      <c r="H4107">
        <f t="shared" si="128"/>
        <v>0.69260264573629249</v>
      </c>
      <c r="N4107">
        <f t="shared" si="129"/>
        <v>0.20216253822821911</v>
      </c>
    </row>
    <row r="4108" spans="1:14" x14ac:dyDescent="0.25">
      <c r="A4108" s="1">
        <v>-18.175383278124102</v>
      </c>
      <c r="B4108" s="1">
        <v>-2.2949419490693099</v>
      </c>
      <c r="C4108" s="1">
        <v>0.22737734620546601</v>
      </c>
      <c r="D4108">
        <v>-18.729310000000002</v>
      </c>
      <c r="E4108">
        <v>0.23472609999999999</v>
      </c>
      <c r="F4108">
        <v>-1.8788720000000001</v>
      </c>
      <c r="H4108">
        <f t="shared" si="128"/>
        <v>0.69282250245575283</v>
      </c>
      <c r="N4108">
        <f t="shared" si="129"/>
        <v>0.20196488046029126</v>
      </c>
    </row>
    <row r="4109" spans="1:14" x14ac:dyDescent="0.25">
      <c r="A4109" s="1">
        <v>-18.1749172598938</v>
      </c>
      <c r="B4109" s="1">
        <v>-2.2990326886514998</v>
      </c>
      <c r="C4109" s="1">
        <v>0.22735610705068199</v>
      </c>
      <c r="D4109">
        <v>-18.729050000000001</v>
      </c>
      <c r="E4109">
        <v>0.23470750000000001</v>
      </c>
      <c r="F4109">
        <v>-1.88287</v>
      </c>
      <c r="H4109">
        <f t="shared" si="128"/>
        <v>0.6930429424368646</v>
      </c>
      <c r="N4109">
        <f t="shared" si="129"/>
        <v>0.20176679538168657</v>
      </c>
    </row>
    <row r="4110" spans="1:14" x14ac:dyDescent="0.25">
      <c r="A4110" s="1">
        <v>-18.1744503300879</v>
      </c>
      <c r="B4110" s="1">
        <v>-2.3031233066029899</v>
      </c>
      <c r="C4110" s="1">
        <v>0.227334959979865</v>
      </c>
      <c r="D4110">
        <v>-18.72879</v>
      </c>
      <c r="E4110">
        <v>0.23468900000000001</v>
      </c>
      <c r="F4110">
        <v>-1.8868689999999999</v>
      </c>
      <c r="H4110">
        <f t="shared" si="128"/>
        <v>0.69326344149133479</v>
      </c>
      <c r="N4110">
        <f t="shared" si="129"/>
        <v>0.20156875444701566</v>
      </c>
    </row>
    <row r="4111" spans="1:14" x14ac:dyDescent="0.25">
      <c r="A4111" s="1">
        <v>-18.173982421284698</v>
      </c>
      <c r="B4111" s="1">
        <v>-2.3072138371749702</v>
      </c>
      <c r="C4111" s="1">
        <v>0.22731376396536701</v>
      </c>
      <c r="D4111">
        <v>-18.728529999999999</v>
      </c>
      <c r="E4111">
        <v>0.2346704</v>
      </c>
      <c r="F4111">
        <v>-1.8908670000000001</v>
      </c>
      <c r="H4111">
        <f t="shared" si="128"/>
        <v>0.69348527452163677</v>
      </c>
      <c r="N4111">
        <f t="shared" si="129"/>
        <v>0.20136961352757929</v>
      </c>
    </row>
    <row r="4112" spans="1:14" x14ac:dyDescent="0.25">
      <c r="A4112" s="1">
        <v>-18.173513608832899</v>
      </c>
      <c r="B4112" s="1">
        <v>-2.3113042636745198</v>
      </c>
      <c r="C4112" s="1">
        <v>0.22729251986333099</v>
      </c>
      <c r="D4112">
        <v>-18.728259999999999</v>
      </c>
      <c r="E4112">
        <v>0.23465179999999999</v>
      </c>
      <c r="F4112">
        <v>-1.894865</v>
      </c>
      <c r="H4112">
        <f t="shared" si="128"/>
        <v>0.69369977500848845</v>
      </c>
      <c r="N4112">
        <f t="shared" si="129"/>
        <v>0.20117714867269507</v>
      </c>
    </row>
    <row r="4113" spans="1:14" x14ac:dyDescent="0.25">
      <c r="A4113" s="1">
        <v>-18.173043879828001</v>
      </c>
      <c r="B4113" s="1">
        <v>-2.3153945994053902</v>
      </c>
      <c r="C4113" s="1">
        <v>0.22727115233594</v>
      </c>
      <c r="D4113">
        <v>-18.728000000000002</v>
      </c>
      <c r="E4113">
        <v>0.23463319999999999</v>
      </c>
      <c r="F4113">
        <v>-1.898863</v>
      </c>
      <c r="H4113">
        <f t="shared" si="128"/>
        <v>0.69392295564088435</v>
      </c>
      <c r="N4113">
        <f t="shared" si="129"/>
        <v>0.20097699306544406</v>
      </c>
    </row>
    <row r="4114" spans="1:14" x14ac:dyDescent="0.25">
      <c r="A4114" s="1">
        <v>-18.172573414683001</v>
      </c>
      <c r="B4114" s="1">
        <v>-2.3194847999813502</v>
      </c>
      <c r="C4114" s="1">
        <v>0.22724969444020801</v>
      </c>
      <c r="D4114">
        <v>-18.727740000000001</v>
      </c>
      <c r="E4114">
        <v>0.23461460000000001</v>
      </c>
      <c r="F4114">
        <v>-1.9028609999999999</v>
      </c>
      <c r="H4114">
        <f t="shared" si="128"/>
        <v>0.69414664876907872</v>
      </c>
      <c r="N4114">
        <f t="shared" si="129"/>
        <v>0.20077647779797983</v>
      </c>
    </row>
    <row r="4115" spans="1:14" x14ac:dyDescent="0.25">
      <c r="A4115" s="1">
        <v>-18.1721021122551</v>
      </c>
      <c r="B4115" s="1">
        <v>-2.3235748621880599</v>
      </c>
      <c r="C4115" s="1">
        <v>0.22722832587601799</v>
      </c>
      <c r="D4115">
        <v>-18.72747</v>
      </c>
      <c r="E4115">
        <v>0.234596</v>
      </c>
      <c r="F4115">
        <v>-1.9068590000000001</v>
      </c>
      <c r="H4115">
        <f t="shared" si="128"/>
        <v>0.69436293331324017</v>
      </c>
      <c r="N4115">
        <f t="shared" si="129"/>
        <v>0.20058269863788722</v>
      </c>
    </row>
    <row r="4116" spans="1:14" x14ac:dyDescent="0.25">
      <c r="A4116" s="1">
        <v>-18.1716299267738</v>
      </c>
      <c r="B4116" s="1">
        <v>-2.3276648143390699</v>
      </c>
      <c r="C4116" s="1">
        <v>0.227206913683906</v>
      </c>
      <c r="D4116">
        <v>-18.727209999999999</v>
      </c>
      <c r="E4116">
        <v>0.23457739999999999</v>
      </c>
      <c r="F4116">
        <v>-1.9108560000000001</v>
      </c>
      <c r="H4116">
        <f t="shared" si="128"/>
        <v>0.69458846056158019</v>
      </c>
      <c r="N4116">
        <f t="shared" si="129"/>
        <v>0.2003807381593454</v>
      </c>
    </row>
    <row r="4117" spans="1:14" x14ac:dyDescent="0.25">
      <c r="A4117" s="1">
        <v>-18.171156956466401</v>
      </c>
      <c r="B4117" s="1">
        <v>-2.3317546221533898</v>
      </c>
      <c r="C4117" s="1">
        <v>0.22718554810837699</v>
      </c>
      <c r="D4117">
        <v>-18.726939999999999</v>
      </c>
      <c r="E4117">
        <v>0.23455870000000001</v>
      </c>
      <c r="F4117">
        <v>-1.9148540000000001</v>
      </c>
      <c r="H4117">
        <f t="shared" si="128"/>
        <v>0.69480593232943089</v>
      </c>
      <c r="N4117">
        <f t="shared" si="129"/>
        <v>0.20018608773292346</v>
      </c>
    </row>
    <row r="4118" spans="1:14" x14ac:dyDescent="0.25">
      <c r="A4118" s="1">
        <v>-18.170683066729001</v>
      </c>
      <c r="B4118" s="1">
        <v>-2.33584430857251</v>
      </c>
      <c r="C4118" s="1">
        <v>0.22716427243342899</v>
      </c>
      <c r="D4118">
        <v>-18.726680000000002</v>
      </c>
      <c r="E4118">
        <v>0.2345401</v>
      </c>
      <c r="F4118">
        <v>-1.9188510000000001</v>
      </c>
      <c r="H4118">
        <f t="shared" si="128"/>
        <v>0.69503266975970102</v>
      </c>
      <c r="N4118">
        <f t="shared" si="129"/>
        <v>0.19998324469533266</v>
      </c>
    </row>
    <row r="4119" spans="1:14" x14ac:dyDescent="0.25">
      <c r="A4119" s="1">
        <v>-18.170208273225001</v>
      </c>
      <c r="B4119" s="1">
        <v>-2.3399338755554799</v>
      </c>
      <c r="C4119" s="1">
        <v>0.22714304645723099</v>
      </c>
      <c r="D4119">
        <v>-18.726410000000001</v>
      </c>
      <c r="E4119">
        <v>0.23452139999999999</v>
      </c>
      <c r="F4119">
        <v>-1.922849</v>
      </c>
      <c r="H4119">
        <f t="shared" si="128"/>
        <v>0.69525146126104975</v>
      </c>
      <c r="N4119">
        <f t="shared" si="129"/>
        <v>0.19978760769450185</v>
      </c>
    </row>
    <row r="4120" spans="1:14" x14ac:dyDescent="0.25">
      <c r="A4120" s="1">
        <v>-18.169732455690301</v>
      </c>
      <c r="B4120" s="1">
        <v>-2.3440233480027</v>
      </c>
      <c r="C4120" s="1">
        <v>0.22712188194548899</v>
      </c>
      <c r="D4120">
        <v>-18.726140000000001</v>
      </c>
      <c r="E4120">
        <v>0.23450280000000001</v>
      </c>
      <c r="F4120">
        <v>-1.926847</v>
      </c>
      <c r="H4120">
        <f t="shared" si="128"/>
        <v>0.69547101927323152</v>
      </c>
      <c r="N4120">
        <f t="shared" si="129"/>
        <v>0.19959138154511236</v>
      </c>
    </row>
    <row r="4121" spans="1:14" x14ac:dyDescent="0.25">
      <c r="A4121" s="1">
        <v>-18.169255653343399</v>
      </c>
      <c r="B4121" s="1">
        <v>-2.3481127475280501</v>
      </c>
      <c r="C4121" s="1">
        <v>0.227100559772352</v>
      </c>
      <c r="D4121">
        <v>-18.72587</v>
      </c>
      <c r="E4121">
        <v>0.2344841</v>
      </c>
      <c r="F4121">
        <v>-1.930844</v>
      </c>
      <c r="H4121">
        <f t="shared" si="128"/>
        <v>0.69569192552010883</v>
      </c>
      <c r="N4121">
        <f t="shared" si="129"/>
        <v>0.19939404773575201</v>
      </c>
    </row>
    <row r="4122" spans="1:14" x14ac:dyDescent="0.25">
      <c r="A4122" s="1">
        <v>-18.168778046573301</v>
      </c>
      <c r="B4122" s="1">
        <v>-2.3522020206094001</v>
      </c>
      <c r="C4122" s="1">
        <v>0.22707917770557601</v>
      </c>
      <c r="D4122">
        <v>-18.7256</v>
      </c>
      <c r="E4122">
        <v>0.23446539999999999</v>
      </c>
      <c r="F4122">
        <v>-1.934841</v>
      </c>
      <c r="H4122">
        <f t="shared" si="128"/>
        <v>0.69591340382394362</v>
      </c>
      <c r="N4122">
        <f t="shared" si="129"/>
        <v>0.19919630089099991</v>
      </c>
    </row>
    <row r="4123" spans="1:14" x14ac:dyDescent="0.25">
      <c r="A4123" s="1">
        <v>-18.168299519521401</v>
      </c>
      <c r="B4123" s="1">
        <v>-2.35629118668288</v>
      </c>
      <c r="C4123" s="1">
        <v>0.22705777806969801</v>
      </c>
      <c r="D4123">
        <v>-18.72533</v>
      </c>
      <c r="E4123">
        <v>0.23444670000000001</v>
      </c>
      <c r="F4123">
        <v>-1.9388380000000001</v>
      </c>
      <c r="H4123">
        <f t="shared" si="128"/>
        <v>0.69613555822210493</v>
      </c>
      <c r="N4123">
        <f t="shared" si="129"/>
        <v>0.19899804895056386</v>
      </c>
    </row>
    <row r="4124" spans="1:14" x14ac:dyDescent="0.25">
      <c r="A4124" s="1">
        <v>-18.167820153973899</v>
      </c>
      <c r="B4124" s="1">
        <v>-2.3603802383965999</v>
      </c>
      <c r="C4124" s="1">
        <v>0.22703628396467601</v>
      </c>
      <c r="D4124">
        <v>-18.725059999999999</v>
      </c>
      <c r="E4124">
        <v>0.234428</v>
      </c>
      <c r="F4124">
        <v>-1.9428350000000001</v>
      </c>
      <c r="H4124">
        <f t="shared" si="128"/>
        <v>0.69635831981301965</v>
      </c>
      <c r="N4124">
        <f t="shared" si="129"/>
        <v>0.19879935425780332</v>
      </c>
    </row>
    <row r="4125" spans="1:14" x14ac:dyDescent="0.25">
      <c r="A4125" s="1">
        <v>-18.167339947956499</v>
      </c>
      <c r="B4125" s="1">
        <v>-2.36446916142381</v>
      </c>
      <c r="C4125" s="1">
        <v>0.22701479778105799</v>
      </c>
      <c r="D4125">
        <v>-18.724779999999999</v>
      </c>
      <c r="E4125">
        <v>0.23440929999999999</v>
      </c>
      <c r="F4125">
        <v>-1.9468319999999999</v>
      </c>
      <c r="H4125">
        <f t="shared" si="128"/>
        <v>0.69657367800360026</v>
      </c>
      <c r="N4125">
        <f t="shared" si="129"/>
        <v>0.19860735746346639</v>
      </c>
    </row>
    <row r="4126" spans="1:14" x14ac:dyDescent="0.25">
      <c r="A4126" s="1">
        <v>-18.166858908785599</v>
      </c>
      <c r="B4126" s="1">
        <v>-2.36855796120068</v>
      </c>
      <c r="C4126" s="1">
        <v>0.22699326578279999</v>
      </c>
      <c r="D4126">
        <v>-18.724509999999999</v>
      </c>
      <c r="E4126">
        <v>0.2343906</v>
      </c>
      <c r="F4126">
        <v>-1.9508289999999999</v>
      </c>
      <c r="H4126">
        <f t="shared" si="128"/>
        <v>0.69679763569628361</v>
      </c>
      <c r="N4126">
        <f t="shared" si="129"/>
        <v>0.19840779240282103</v>
      </c>
    </row>
    <row r="4127" spans="1:14" x14ac:dyDescent="0.25">
      <c r="A4127" s="1">
        <v>-18.1663770690608</v>
      </c>
      <c r="B4127" s="1">
        <v>-2.3726466107973399</v>
      </c>
      <c r="C4127" s="1">
        <v>0.226971830179033</v>
      </c>
      <c r="D4127">
        <v>-18.724229999999999</v>
      </c>
      <c r="E4127">
        <v>0.23437179999999999</v>
      </c>
      <c r="F4127">
        <v>-1.954826</v>
      </c>
      <c r="H4127">
        <f t="shared" si="128"/>
        <v>0.69701414255226357</v>
      </c>
      <c r="N4127">
        <f t="shared" si="129"/>
        <v>0.19821496202528083</v>
      </c>
    </row>
    <row r="4128" spans="1:14" x14ac:dyDescent="0.25">
      <c r="A4128" s="1">
        <v>-18.165894215976099</v>
      </c>
      <c r="B4128" s="1">
        <v>-2.37673516116927</v>
      </c>
      <c r="C4128" s="1">
        <v>0.226950458286414</v>
      </c>
      <c r="D4128">
        <v>-18.723960000000002</v>
      </c>
      <c r="E4128">
        <v>0.23435310000000001</v>
      </c>
      <c r="F4128">
        <v>-1.958823</v>
      </c>
      <c r="H4128">
        <f t="shared" si="128"/>
        <v>0.69723940856475031</v>
      </c>
      <c r="N4128">
        <f t="shared" si="129"/>
        <v>0.19801442988022386</v>
      </c>
    </row>
    <row r="4129" spans="1:14" x14ac:dyDescent="0.25">
      <c r="A4129" s="1">
        <v>-18.165410463664099</v>
      </c>
      <c r="B4129" s="1">
        <v>-2.3808236103926199</v>
      </c>
      <c r="C4129" s="1">
        <v>0.22692898169168499</v>
      </c>
      <c r="D4129">
        <v>-18.723680000000002</v>
      </c>
      <c r="E4129">
        <v>0.2343343</v>
      </c>
      <c r="F4129">
        <v>-1.9628190000000001</v>
      </c>
      <c r="H4129">
        <f t="shared" si="128"/>
        <v>0.69745793296043124</v>
      </c>
      <c r="N4129">
        <f t="shared" si="129"/>
        <v>0.19781999611167567</v>
      </c>
    </row>
    <row r="4130" spans="1:14" x14ac:dyDescent="0.25">
      <c r="A4130" s="1">
        <v>-18.164925855880998</v>
      </c>
      <c r="B4130" s="1">
        <v>-2.3849119331965398</v>
      </c>
      <c r="C4130" s="1">
        <v>0.22690751266154399</v>
      </c>
      <c r="D4130">
        <v>-18.723410000000001</v>
      </c>
      <c r="E4130">
        <v>0.23431560000000001</v>
      </c>
      <c r="F4130">
        <v>-1.9668159999999999</v>
      </c>
      <c r="H4130">
        <f t="shared" si="128"/>
        <v>0.69768447621101259</v>
      </c>
      <c r="N4130">
        <f t="shared" si="129"/>
        <v>0.19761852833212784</v>
      </c>
    </row>
    <row r="4131" spans="1:14" x14ac:dyDescent="0.25">
      <c r="A4131" s="1">
        <v>-18.164440354144801</v>
      </c>
      <c r="B4131" s="1">
        <v>-2.3890001453535401</v>
      </c>
      <c r="C4131" s="1">
        <v>0.226885996645839</v>
      </c>
      <c r="D4131">
        <v>-18.723130000000001</v>
      </c>
      <c r="E4131">
        <v>0.2342968</v>
      </c>
      <c r="F4131">
        <v>-1.9708129999999999</v>
      </c>
      <c r="H4131">
        <f t="shared" si="128"/>
        <v>0.69790366737186982</v>
      </c>
      <c r="N4131">
        <f t="shared" si="129"/>
        <v>0.19742369656005226</v>
      </c>
    </row>
    <row r="4132" spans="1:14" x14ac:dyDescent="0.25">
      <c r="A4132" s="1">
        <v>-18.1639540203686</v>
      </c>
      <c r="B4132" s="1">
        <v>-2.3930882234047699</v>
      </c>
      <c r="C4132" s="1">
        <v>0.22686450194399799</v>
      </c>
      <c r="D4132">
        <v>-18.722850000000001</v>
      </c>
      <c r="E4132">
        <v>0.23427799999999999</v>
      </c>
      <c r="F4132">
        <v>-1.974809</v>
      </c>
      <c r="H4132">
        <f t="shared" si="128"/>
        <v>0.69812404680949625</v>
      </c>
      <c r="N4132">
        <f t="shared" si="129"/>
        <v>0.19722790544038582</v>
      </c>
    </row>
    <row r="4133" spans="1:14" x14ac:dyDescent="0.25">
      <c r="A4133" s="1">
        <v>-18.163466746784501</v>
      </c>
      <c r="B4133" s="1">
        <v>-2.3971761941109802</v>
      </c>
      <c r="C4133" s="1">
        <v>0.22684300400569199</v>
      </c>
      <c r="D4133">
        <v>-18.722570000000001</v>
      </c>
      <c r="E4133">
        <v>0.2342592</v>
      </c>
      <c r="F4133">
        <v>-1.9788049999999999</v>
      </c>
      <c r="H4133">
        <f t="shared" si="128"/>
        <v>0.69834511796176357</v>
      </c>
      <c r="N4133">
        <f t="shared" si="129"/>
        <v>0.1970315973745049</v>
      </c>
    </row>
    <row r="4134" spans="1:14" x14ac:dyDescent="0.25">
      <c r="A4134" s="1">
        <v>-18.1629786681357</v>
      </c>
      <c r="B4134" s="1">
        <v>-2.4012640360072202</v>
      </c>
      <c r="C4134" s="1">
        <v>0.22682144292855599</v>
      </c>
      <c r="D4134">
        <v>-18.722290000000001</v>
      </c>
      <c r="E4134">
        <v>0.23424039999999999</v>
      </c>
      <c r="F4134">
        <v>-1.982801</v>
      </c>
      <c r="H4134">
        <f t="shared" si="128"/>
        <v>0.69856676086128355</v>
      </c>
      <c r="N4134">
        <f t="shared" si="129"/>
        <v>0.19683487972955196</v>
      </c>
    </row>
    <row r="4135" spans="1:14" x14ac:dyDescent="0.25">
      <c r="A4135" s="1">
        <v>-18.162489726344301</v>
      </c>
      <c r="B4135" s="1">
        <v>-2.4053517338899799</v>
      </c>
      <c r="C4135" s="1">
        <v>0.22680001662930799</v>
      </c>
      <c r="D4135">
        <v>-18.722010000000001</v>
      </c>
      <c r="E4135">
        <v>0.2342216</v>
      </c>
      <c r="F4135">
        <v>-1.9867980000000001</v>
      </c>
      <c r="H4135">
        <f t="shared" si="128"/>
        <v>0.69878841195652452</v>
      </c>
      <c r="N4135">
        <f t="shared" si="129"/>
        <v>0.19663825306714217</v>
      </c>
    </row>
    <row r="4136" spans="1:14" x14ac:dyDescent="0.25">
      <c r="A4136" s="1">
        <v>-18.161999771040499</v>
      </c>
      <c r="B4136" s="1">
        <v>-2.4094393379257202</v>
      </c>
      <c r="C4136" s="1">
        <v>0.22677859972466499</v>
      </c>
      <c r="D4136">
        <v>-18.721730000000001</v>
      </c>
      <c r="E4136">
        <v>0.23420279999999999</v>
      </c>
      <c r="F4136">
        <v>-1.990794</v>
      </c>
      <c r="H4136">
        <f t="shared" si="128"/>
        <v>0.69901142117116044</v>
      </c>
      <c r="N4136">
        <f t="shared" si="129"/>
        <v>0.19644052078051175</v>
      </c>
    </row>
    <row r="4137" spans="1:14" x14ac:dyDescent="0.25">
      <c r="A4137" s="1">
        <v>-18.1615088962233</v>
      </c>
      <c r="B4137" s="1">
        <v>-2.4135268358381201</v>
      </c>
      <c r="C4137" s="1">
        <v>0.226757133424522</v>
      </c>
      <c r="D4137">
        <v>-18.721450000000001</v>
      </c>
      <c r="E4137">
        <v>0.2341839</v>
      </c>
      <c r="F4137">
        <v>-1.9947900000000001</v>
      </c>
      <c r="H4137">
        <f t="shared" si="128"/>
        <v>0.69923510656156118</v>
      </c>
      <c r="N4137">
        <f t="shared" si="129"/>
        <v>0.19624228887815973</v>
      </c>
    </row>
    <row r="4138" spans="1:14" x14ac:dyDescent="0.25">
      <c r="A4138" s="1">
        <v>-18.161017064494501</v>
      </c>
      <c r="B4138" s="1">
        <v>-2.4176142387242399</v>
      </c>
      <c r="C4138" s="1">
        <v>0.22673559540489399</v>
      </c>
      <c r="D4138">
        <v>-18.721160000000001</v>
      </c>
      <c r="E4138">
        <v>0.23416500000000001</v>
      </c>
      <c r="F4138">
        <v>-1.998785</v>
      </c>
      <c r="H4138">
        <f t="shared" si="128"/>
        <v>0.69945209661540253</v>
      </c>
      <c r="N4138">
        <f t="shared" si="129"/>
        <v>0.19605008606240645</v>
      </c>
    </row>
    <row r="4139" spans="1:14" x14ac:dyDescent="0.25">
      <c r="A4139" s="1">
        <v>-18.160524412410201</v>
      </c>
      <c r="B4139" s="1">
        <v>-2.42170152322181</v>
      </c>
      <c r="C4139" s="1">
        <v>0.22671393560108899</v>
      </c>
      <c r="D4139">
        <v>-18.720880000000001</v>
      </c>
      <c r="E4139">
        <v>0.2341462</v>
      </c>
      <c r="F4139">
        <v>-2.0027810000000001</v>
      </c>
      <c r="H4139">
        <f t="shared" si="128"/>
        <v>0.69967708828690434</v>
      </c>
      <c r="N4139">
        <f t="shared" si="129"/>
        <v>0.19585089511310422</v>
      </c>
    </row>
    <row r="4140" spans="1:14" x14ac:dyDescent="0.25">
      <c r="A4140" s="1">
        <v>-18.1600309163356</v>
      </c>
      <c r="B4140" s="1">
        <v>-2.4257886737863998</v>
      </c>
      <c r="C4140" s="1">
        <v>0.22669230312851199</v>
      </c>
      <c r="D4140">
        <v>-18.720590000000001</v>
      </c>
      <c r="E4140">
        <v>0.23412730000000001</v>
      </c>
      <c r="F4140">
        <v>-2.006777</v>
      </c>
      <c r="H4140">
        <f t="shared" si="128"/>
        <v>0.69989466937992362</v>
      </c>
      <c r="N4140">
        <f t="shared" si="129"/>
        <v>0.19565836123617553</v>
      </c>
    </row>
    <row r="4141" spans="1:14" x14ac:dyDescent="0.25">
      <c r="A4141" s="1">
        <v>-18.159536519596699</v>
      </c>
      <c r="B4141" s="1">
        <v>-2.4298757204258301</v>
      </c>
      <c r="C4141" s="1">
        <v>0.22667057034393001</v>
      </c>
      <c r="D4141">
        <v>-18.720310000000001</v>
      </c>
      <c r="E4141">
        <v>0.23410839999999999</v>
      </c>
      <c r="F4141">
        <v>-2.0107719999999998</v>
      </c>
      <c r="H4141">
        <f t="shared" si="128"/>
        <v>0.70012152238621983</v>
      </c>
      <c r="N4141">
        <f t="shared" si="129"/>
        <v>0.19545772361918431</v>
      </c>
    </row>
    <row r="4142" spans="1:14" x14ac:dyDescent="0.25">
      <c r="A4142" s="1">
        <v>-18.1590414015551</v>
      </c>
      <c r="B4142" s="1">
        <v>-2.4339626137422399</v>
      </c>
      <c r="C4142" s="1">
        <v>0.22664880551444</v>
      </c>
      <c r="D4142">
        <v>-18.720020000000002</v>
      </c>
      <c r="E4142">
        <v>0.23408950000000001</v>
      </c>
      <c r="F4142">
        <v>-2.0147680000000001</v>
      </c>
      <c r="H4142">
        <f t="shared" si="128"/>
        <v>0.70034025733077687</v>
      </c>
      <c r="N4142">
        <f t="shared" si="129"/>
        <v>0.19526436339721598</v>
      </c>
    </row>
    <row r="4143" spans="1:14" x14ac:dyDescent="0.25">
      <c r="A4143" s="1">
        <v>-18.158545443295498</v>
      </c>
      <c r="B4143" s="1">
        <v>-2.4380493591643</v>
      </c>
      <c r="C4143" s="1">
        <v>0.22662715380347601</v>
      </c>
      <c r="D4143">
        <v>-18.719729999999998</v>
      </c>
      <c r="E4143">
        <v>0.23407059999999999</v>
      </c>
      <c r="F4143">
        <v>-2.018764</v>
      </c>
      <c r="H4143">
        <f t="shared" si="128"/>
        <v>0.70055957918255807</v>
      </c>
      <c r="N4143">
        <f t="shared" si="129"/>
        <v>0.1950705804286309</v>
      </c>
    </row>
    <row r="4144" spans="1:14" x14ac:dyDescent="0.25">
      <c r="A4144" s="1">
        <v>-18.1580486053331</v>
      </c>
      <c r="B4144" s="1">
        <v>-2.4421359732382601</v>
      </c>
      <c r="C4144" s="1">
        <v>0.22660555810327301</v>
      </c>
      <c r="D4144">
        <v>-18.719439999999999</v>
      </c>
      <c r="E4144">
        <v>0.2340517</v>
      </c>
      <c r="F4144">
        <v>-2.0227590000000002</v>
      </c>
      <c r="H4144">
        <f t="shared" si="128"/>
        <v>0.70078012865496986</v>
      </c>
      <c r="N4144">
        <f t="shared" si="129"/>
        <v>0.19487580980280908</v>
      </c>
    </row>
    <row r="4145" spans="1:14" x14ac:dyDescent="0.25">
      <c r="A4145" s="1">
        <v>-18.157550808077001</v>
      </c>
      <c r="B4145" s="1">
        <v>-2.4462224660976402</v>
      </c>
      <c r="C4145" s="1">
        <v>0.226584069639786</v>
      </c>
      <c r="D4145">
        <v>-18.719149999999999</v>
      </c>
      <c r="E4145">
        <v>0.23403280000000001</v>
      </c>
      <c r="F4145">
        <v>-2.0267539999999999</v>
      </c>
      <c r="H4145">
        <f t="shared" si="128"/>
        <v>0.70100137660553152</v>
      </c>
      <c r="N4145">
        <f t="shared" si="129"/>
        <v>0.19468052008698178</v>
      </c>
    </row>
    <row r="4146" spans="1:14" x14ac:dyDescent="0.25">
      <c r="A4146" s="1">
        <v>-18.157052006650801</v>
      </c>
      <c r="B4146" s="1">
        <v>-2.4503088714185499</v>
      </c>
      <c r="C4146" s="1">
        <v>0.226562514002356</v>
      </c>
      <c r="D4146">
        <v>-18.718859999999999</v>
      </c>
      <c r="E4146">
        <v>0.2340139</v>
      </c>
      <c r="F4146">
        <v>-2.0307490000000001</v>
      </c>
      <c r="H4146">
        <f t="shared" si="128"/>
        <v>0.70122338113406413</v>
      </c>
      <c r="N4146">
        <f t="shared" si="129"/>
        <v>0.19448466096384223</v>
      </c>
    </row>
    <row r="4147" spans="1:14" x14ac:dyDescent="0.25">
      <c r="A4147" s="1">
        <v>-18.156552365228599</v>
      </c>
      <c r="B4147" s="1">
        <v>-2.4543951492417899</v>
      </c>
      <c r="C4147" s="1">
        <v>0.22654091966261999</v>
      </c>
      <c r="D4147">
        <v>-18.71857</v>
      </c>
      <c r="E4147">
        <v>0.23399490000000001</v>
      </c>
      <c r="F4147">
        <v>-2.0347439999999999</v>
      </c>
      <c r="H4147">
        <f t="shared" si="128"/>
        <v>0.7014459855732762</v>
      </c>
      <c r="N4147">
        <f t="shared" si="129"/>
        <v>0.19428837155325029</v>
      </c>
    </row>
    <row r="4148" spans="1:14" x14ac:dyDescent="0.25">
      <c r="A4148" s="1">
        <v>-18.1560517503918</v>
      </c>
      <c r="B4148" s="1">
        <v>-2.4584813201678202</v>
      </c>
      <c r="C4148" s="1">
        <v>0.22651934858791101</v>
      </c>
      <c r="D4148">
        <v>-18.71828</v>
      </c>
      <c r="E4148">
        <v>0.23397599999999999</v>
      </c>
      <c r="F4148">
        <v>-2.0387390000000001</v>
      </c>
      <c r="H4148">
        <f t="shared" si="128"/>
        <v>0.70166931074947736</v>
      </c>
      <c r="N4148">
        <f t="shared" si="129"/>
        <v>0.1940915461944</v>
      </c>
    </row>
    <row r="4149" spans="1:14" x14ac:dyDescent="0.25">
      <c r="A4149" s="1">
        <v>-18.155550221857201</v>
      </c>
      <c r="B4149" s="1">
        <v>-2.4625673931132899</v>
      </c>
      <c r="C4149" s="1">
        <v>0.22649763989146099</v>
      </c>
      <c r="D4149">
        <v>-18.71799</v>
      </c>
      <c r="E4149">
        <v>0.233957</v>
      </c>
      <c r="F4149">
        <v>-2.0427339999999998</v>
      </c>
      <c r="H4149">
        <f t="shared" si="128"/>
        <v>0.70189331387581166</v>
      </c>
      <c r="N4149">
        <f t="shared" si="129"/>
        <v>0.19389422353407532</v>
      </c>
    </row>
    <row r="4150" spans="1:14" x14ac:dyDescent="0.25">
      <c r="A4150" s="1">
        <v>-18.155047877688599</v>
      </c>
      <c r="B4150" s="1">
        <v>-2.4666533333154299</v>
      </c>
      <c r="C4150" s="1">
        <v>0.22647588719016501</v>
      </c>
      <c r="D4150">
        <v>-18.717690000000001</v>
      </c>
      <c r="E4150">
        <v>0.23393800000000001</v>
      </c>
      <c r="F4150">
        <v>-2.046729</v>
      </c>
      <c r="H4150">
        <f t="shared" si="128"/>
        <v>0.70210988216736692</v>
      </c>
      <c r="N4150">
        <f t="shared" si="129"/>
        <v>0.1937035455772928</v>
      </c>
    </row>
    <row r="4151" spans="1:14" x14ac:dyDescent="0.25">
      <c r="A4151" s="1">
        <v>-18.154544689012699</v>
      </c>
      <c r="B4151" s="1">
        <v>-2.47073914800318</v>
      </c>
      <c r="C4151" s="1">
        <v>0.22645408233316</v>
      </c>
      <c r="D4151">
        <v>-18.717400000000001</v>
      </c>
      <c r="E4151">
        <v>0.23391899999999999</v>
      </c>
      <c r="F4151">
        <v>-2.0507240000000002</v>
      </c>
      <c r="H4151">
        <f t="shared" si="128"/>
        <v>0.70233507007305185</v>
      </c>
      <c r="N4151">
        <f t="shared" si="129"/>
        <v>0.19350537794330394</v>
      </c>
    </row>
    <row r="4152" spans="1:14" x14ac:dyDescent="0.25">
      <c r="A4152" s="1">
        <v>-18.1540407191913</v>
      </c>
      <c r="B4152" s="1">
        <v>-2.4748248089942799</v>
      </c>
      <c r="C4152" s="1">
        <v>0.22643232555439</v>
      </c>
      <c r="D4152">
        <v>-18.717099999999999</v>
      </c>
      <c r="E4152">
        <v>0.2339</v>
      </c>
      <c r="F4152">
        <v>-2.0547179999999998</v>
      </c>
      <c r="H4152">
        <f t="shared" si="128"/>
        <v>0.70255337934550599</v>
      </c>
      <c r="N4152">
        <f t="shared" si="129"/>
        <v>0.19331336039565769</v>
      </c>
    </row>
    <row r="4153" spans="1:14" x14ac:dyDescent="0.25">
      <c r="A4153" s="1">
        <v>-18.1535357809861</v>
      </c>
      <c r="B4153" s="1">
        <v>-2.4789103518148199</v>
      </c>
      <c r="C4153" s="1">
        <v>0.226410654603974</v>
      </c>
      <c r="D4153">
        <v>-18.716809999999999</v>
      </c>
      <c r="E4153">
        <v>0.23388100000000001</v>
      </c>
      <c r="F4153">
        <v>-2.058713</v>
      </c>
      <c r="H4153">
        <f t="shared" si="128"/>
        <v>0.70277981355346331</v>
      </c>
      <c r="N4153">
        <f t="shared" si="129"/>
        <v>0.19311429713113712</v>
      </c>
    </row>
    <row r="4154" spans="1:14" x14ac:dyDescent="0.25">
      <c r="A4154" s="1">
        <v>-18.153029934205801</v>
      </c>
      <c r="B4154" s="1">
        <v>-2.48299578945403</v>
      </c>
      <c r="C4154" s="1">
        <v>0.226388881536665</v>
      </c>
      <c r="D4154">
        <v>-18.71651</v>
      </c>
      <c r="E4154">
        <v>0.23386199999999999</v>
      </c>
      <c r="F4154">
        <v>-2.0627070000000001</v>
      </c>
      <c r="H4154">
        <f t="shared" si="128"/>
        <v>0.70299950112908016</v>
      </c>
      <c r="N4154">
        <f t="shared" si="129"/>
        <v>0.19292126298607459</v>
      </c>
    </row>
    <row r="4155" spans="1:14" x14ac:dyDescent="0.25">
      <c r="A4155" s="1">
        <v>-18.152523255973701</v>
      </c>
      <c r="B4155" s="1">
        <v>-2.4870810872704201</v>
      </c>
      <c r="C4155" s="1">
        <v>0.22636713262701699</v>
      </c>
      <c r="D4155">
        <v>-18.71621</v>
      </c>
      <c r="E4155">
        <v>0.233843</v>
      </c>
      <c r="F4155">
        <v>-2.0667019999999998</v>
      </c>
      <c r="H4155">
        <f t="shared" si="128"/>
        <v>0.70321917706946835</v>
      </c>
      <c r="N4155">
        <f t="shared" si="129"/>
        <v>0.1927283355821989</v>
      </c>
    </row>
    <row r="4156" spans="1:14" x14ac:dyDescent="0.25">
      <c r="A4156" s="1">
        <v>-18.152015638471699</v>
      </c>
      <c r="B4156" s="1">
        <v>-2.4911662734175</v>
      </c>
      <c r="C4156" s="1">
        <v>0.22634537251576001</v>
      </c>
      <c r="D4156">
        <v>-18.715910000000001</v>
      </c>
      <c r="E4156">
        <v>0.2338239</v>
      </c>
      <c r="F4156">
        <v>-2.0706959999999999</v>
      </c>
      <c r="H4156">
        <f t="shared" si="128"/>
        <v>0.70344013971661512</v>
      </c>
      <c r="N4156">
        <f t="shared" si="129"/>
        <v>0.19253437551029903</v>
      </c>
    </row>
    <row r="4157" spans="1:14" x14ac:dyDescent="0.25">
      <c r="A4157" s="1">
        <v>-18.151507171884401</v>
      </c>
      <c r="B4157" s="1">
        <v>-2.4952513321192198</v>
      </c>
      <c r="C4157" s="1">
        <v>0.22632357222903801</v>
      </c>
      <c r="D4157">
        <v>-18.715610000000002</v>
      </c>
      <c r="E4157">
        <v>0.23380490000000001</v>
      </c>
      <c r="F4157">
        <v>-2.0746899999999999</v>
      </c>
      <c r="H4157">
        <f t="shared" si="128"/>
        <v>0.70366171206562655</v>
      </c>
      <c r="N4157">
        <f t="shared" si="129"/>
        <v>0.19233997829821406</v>
      </c>
    </row>
    <row r="4158" spans="1:14" x14ac:dyDescent="0.25">
      <c r="A4158" s="1">
        <v>-18.150997798230701</v>
      </c>
      <c r="B4158" s="1">
        <v>-2.4993362722403498</v>
      </c>
      <c r="C4158" s="1">
        <v>0.22630175841029099</v>
      </c>
      <c r="D4158">
        <v>-18.715309999999999</v>
      </c>
      <c r="E4158">
        <v>0.23378579999999999</v>
      </c>
      <c r="F4158">
        <v>-2.078684</v>
      </c>
      <c r="H4158">
        <f t="shared" si="128"/>
        <v>0.70388394361939954</v>
      </c>
      <c r="N4158">
        <f t="shared" si="129"/>
        <v>0.1921451013579451</v>
      </c>
    </row>
    <row r="4159" spans="1:14" x14ac:dyDescent="0.25">
      <c r="A4159" s="1">
        <v>-18.150487621824102</v>
      </c>
      <c r="B4159" s="1">
        <v>-2.5034210796044598</v>
      </c>
      <c r="C4159" s="1">
        <v>0.22627986400345201</v>
      </c>
      <c r="D4159">
        <v>-18.715009999999999</v>
      </c>
      <c r="E4159">
        <v>0.2337668</v>
      </c>
      <c r="F4159">
        <v>-2.082678</v>
      </c>
      <c r="H4159">
        <f t="shared" si="128"/>
        <v>0.70410674525034389</v>
      </c>
      <c r="N4159">
        <f t="shared" si="129"/>
        <v>0.19194982366576066</v>
      </c>
    </row>
    <row r="4160" spans="1:14" x14ac:dyDescent="0.25">
      <c r="A4160" s="1">
        <v>-18.1499766484201</v>
      </c>
      <c r="B4160" s="1">
        <v>-2.5075057233023701</v>
      </c>
      <c r="C4160" s="1">
        <v>0.22625809950338699</v>
      </c>
      <c r="D4160">
        <v>-18.71471</v>
      </c>
      <c r="E4160">
        <v>0.2337477</v>
      </c>
      <c r="F4160">
        <v>-2.0866720000000001</v>
      </c>
      <c r="H4160">
        <f t="shared" si="128"/>
        <v>0.70433008963894284</v>
      </c>
      <c r="N4160">
        <f t="shared" si="129"/>
        <v>0.19175416991003771</v>
      </c>
    </row>
    <row r="4161" spans="1:14" x14ac:dyDescent="0.25">
      <c r="A4161" s="1">
        <v>-18.149464672799301</v>
      </c>
      <c r="B4161" s="1">
        <v>-2.5115902578840998</v>
      </c>
      <c r="C4161" s="1">
        <v>0.22623639592706199</v>
      </c>
      <c r="D4161">
        <v>-18.714410000000001</v>
      </c>
      <c r="E4161">
        <v>0.23372860000000001</v>
      </c>
      <c r="F4161">
        <v>-2.0906660000000001</v>
      </c>
      <c r="H4161">
        <f t="shared" si="128"/>
        <v>0.70455417586091751</v>
      </c>
      <c r="N4161">
        <f t="shared" si="129"/>
        <v>0.19155796655779</v>
      </c>
    </row>
    <row r="4162" spans="1:14" x14ac:dyDescent="0.25">
      <c r="A4162" s="1">
        <v>-18.148951786210599</v>
      </c>
      <c r="B4162" s="1">
        <v>-2.5156746764756299</v>
      </c>
      <c r="C4162" s="1">
        <v>0.22621465738791099</v>
      </c>
      <c r="D4162">
        <v>-18.714099999999998</v>
      </c>
      <c r="E4162">
        <v>0.23370949999999999</v>
      </c>
      <c r="F4162">
        <v>-2.0946600000000002</v>
      </c>
      <c r="H4162">
        <f t="shared" si="128"/>
        <v>0.70477090889381044</v>
      </c>
      <c r="N4162">
        <f t="shared" si="129"/>
        <v>0.19136829698327021</v>
      </c>
    </row>
    <row r="4163" spans="1:14" x14ac:dyDescent="0.25">
      <c r="A4163" s="1">
        <v>-18.148437947245899</v>
      </c>
      <c r="B4163" s="1">
        <v>-2.5197589813233101</v>
      </c>
      <c r="C4163" s="1">
        <v>0.226192930223684</v>
      </c>
      <c r="D4163">
        <v>-18.713799999999999</v>
      </c>
      <c r="E4163">
        <v>0.23369039999999999</v>
      </c>
      <c r="F4163">
        <v>-2.0986530000000001</v>
      </c>
      <c r="H4163">
        <f t="shared" ref="H4163:H4226" si="130">SQRT(((D4163-A4163)^2)+((E4163-C4163)^2)+((F4163-B4163)^2))</f>
        <v>0.7049969576201337</v>
      </c>
      <c r="N4163">
        <f t="shared" ref="N4163:N4226" si="131">((H4163-$L$2)^2)</f>
        <v>0.19117057505640728</v>
      </c>
    </row>
    <row r="4164" spans="1:14" x14ac:dyDescent="0.25">
      <c r="A4164" s="1">
        <v>-18.147923194997102</v>
      </c>
      <c r="B4164" s="1">
        <v>-2.5238431782942099</v>
      </c>
      <c r="C4164" s="1">
        <v>0.22617111051253899</v>
      </c>
      <c r="D4164">
        <v>-18.7135</v>
      </c>
      <c r="E4164">
        <v>0.2336713</v>
      </c>
      <c r="F4164">
        <v>-2.1026470000000002</v>
      </c>
      <c r="H4164">
        <f t="shared" si="130"/>
        <v>0.70522308230040365</v>
      </c>
      <c r="N4164">
        <f t="shared" si="131"/>
        <v>0.19097288894116657</v>
      </c>
    </row>
    <row r="4165" spans="1:14" x14ac:dyDescent="0.25">
      <c r="A4165" s="1">
        <v>-18.147407553695199</v>
      </c>
      <c r="B4165" s="1">
        <v>-2.5279272503911301</v>
      </c>
      <c r="C4165" s="1">
        <v>0.226149283123663</v>
      </c>
      <c r="D4165">
        <v>-18.713190000000001</v>
      </c>
      <c r="E4165">
        <v>0.2336521</v>
      </c>
      <c r="F4165">
        <v>-2.1066410000000002</v>
      </c>
      <c r="H4165">
        <f t="shared" si="130"/>
        <v>0.70544182862681404</v>
      </c>
      <c r="N4165">
        <f t="shared" si="131"/>
        <v>0.19078175055518642</v>
      </c>
    </row>
    <row r="4166" spans="1:14" x14ac:dyDescent="0.25">
      <c r="A4166" s="1">
        <v>-18.146890960119499</v>
      </c>
      <c r="B4166" s="1">
        <v>-2.5320112274379301</v>
      </c>
      <c r="C4166" s="1">
        <v>0.22612733041286801</v>
      </c>
      <c r="D4166">
        <v>-18.712879999999998</v>
      </c>
      <c r="E4166">
        <v>0.23363300000000001</v>
      </c>
      <c r="F4166">
        <v>-2.1106340000000001</v>
      </c>
      <c r="H4166">
        <f t="shared" si="130"/>
        <v>0.70566188514335759</v>
      </c>
      <c r="N4166">
        <f t="shared" si="131"/>
        <v>0.19058956389939471</v>
      </c>
    </row>
    <row r="4167" spans="1:14" x14ac:dyDescent="0.25">
      <c r="A4167" s="1">
        <v>-18.146373643013799</v>
      </c>
      <c r="B4167" s="1">
        <v>-2.5360950593798601</v>
      </c>
      <c r="C4167" s="1">
        <v>0.22610524911579999</v>
      </c>
      <c r="D4167">
        <v>-18.712579999999999</v>
      </c>
      <c r="E4167">
        <v>0.23361380000000001</v>
      </c>
      <c r="F4167">
        <v>-2.114627</v>
      </c>
      <c r="H4167">
        <f t="shared" si="130"/>
        <v>0.70589046041534664</v>
      </c>
      <c r="N4167">
        <f t="shared" si="131"/>
        <v>0.19039003992316772</v>
      </c>
    </row>
    <row r="4168" spans="1:14" x14ac:dyDescent="0.25">
      <c r="A4168" s="1">
        <v>-18.145855540223501</v>
      </c>
      <c r="B4168" s="1">
        <v>-2.5401787307729999</v>
      </c>
      <c r="C4168" s="1">
        <v>0.22608324701029001</v>
      </c>
      <c r="D4168">
        <v>-18.71227</v>
      </c>
      <c r="E4168">
        <v>0.23359469999999999</v>
      </c>
      <c r="F4168">
        <v>-2.1186199999999999</v>
      </c>
      <c r="H4168">
        <f t="shared" si="130"/>
        <v>0.70611155326963959</v>
      </c>
      <c r="N4168">
        <f t="shared" si="131"/>
        <v>0.19019714678809571</v>
      </c>
    </row>
    <row r="4169" spans="1:14" x14ac:dyDescent="0.25">
      <c r="A4169" s="1">
        <v>-18.145336577192801</v>
      </c>
      <c r="B4169" s="1">
        <v>-2.5442622651630198</v>
      </c>
      <c r="C4169" s="1">
        <v>0.226061269358758</v>
      </c>
      <c r="D4169">
        <v>-18.711960000000001</v>
      </c>
      <c r="E4169">
        <v>0.23357549999999999</v>
      </c>
      <c r="F4169">
        <v>-2.1226129999999999</v>
      </c>
      <c r="H4169">
        <f t="shared" si="130"/>
        <v>0.70633325686137149</v>
      </c>
      <c r="N4169">
        <f t="shared" si="131"/>
        <v>0.1900038189828448</v>
      </c>
    </row>
    <row r="4170" spans="1:14" x14ac:dyDescent="0.25">
      <c r="A4170" s="1">
        <v>-18.144816752512501</v>
      </c>
      <c r="B4170" s="1">
        <v>-2.5483456531538802</v>
      </c>
      <c r="C4170" s="1">
        <v>0.22603938331505199</v>
      </c>
      <c r="D4170">
        <v>-18.711649999999999</v>
      </c>
      <c r="E4170">
        <v>0.23355629999999999</v>
      </c>
      <c r="F4170">
        <v>-2.1266060000000002</v>
      </c>
      <c r="H4170">
        <f t="shared" si="130"/>
        <v>0.70655556719625845</v>
      </c>
      <c r="N4170">
        <f t="shared" si="131"/>
        <v>0.18981006080022608</v>
      </c>
    </row>
    <row r="4171" spans="1:14" x14ac:dyDescent="0.25">
      <c r="A4171" s="1">
        <v>-18.144295966528201</v>
      </c>
      <c r="B4171" s="1">
        <v>-2.55242892757115</v>
      </c>
      <c r="C4171" s="1">
        <v>0.226017508728419</v>
      </c>
      <c r="D4171">
        <v>-18.71134</v>
      </c>
      <c r="E4171">
        <v>0.2335371</v>
      </c>
      <c r="F4171">
        <v>-2.1305990000000001</v>
      </c>
      <c r="H4171">
        <f t="shared" si="130"/>
        <v>0.70677858480824085</v>
      </c>
      <c r="N4171">
        <f t="shared" si="131"/>
        <v>0.18961578549474417</v>
      </c>
    </row>
    <row r="4172" spans="1:14" x14ac:dyDescent="0.25">
      <c r="A4172" s="1">
        <v>-18.143774330608</v>
      </c>
      <c r="B4172" s="1">
        <v>-2.5565120653173201</v>
      </c>
      <c r="C4172" s="1">
        <v>0.22599563497935099</v>
      </c>
      <c r="D4172">
        <v>-18.711030000000001</v>
      </c>
      <c r="E4172">
        <v>0.2335179</v>
      </c>
      <c r="F4172">
        <v>-2.134592</v>
      </c>
      <c r="H4172">
        <f t="shared" si="130"/>
        <v>0.70700220681818204</v>
      </c>
      <c r="N4172">
        <f t="shared" si="131"/>
        <v>0.1894210835640113</v>
      </c>
    </row>
    <row r="4173" spans="1:14" x14ac:dyDescent="0.25">
      <c r="A4173" s="1">
        <v>-18.1432517108064</v>
      </c>
      <c r="B4173" s="1">
        <v>-2.5605950831212398</v>
      </c>
      <c r="C4173" s="1">
        <v>0.22597385099369399</v>
      </c>
      <c r="D4173">
        <v>-18.710709999999999</v>
      </c>
      <c r="E4173">
        <v>0.2334987</v>
      </c>
      <c r="F4173">
        <v>-2.138585</v>
      </c>
      <c r="H4173">
        <f t="shared" si="130"/>
        <v>0.7072185260462921</v>
      </c>
      <c r="N4173">
        <f t="shared" si="131"/>
        <v>0.18923283514528266</v>
      </c>
    </row>
    <row r="4174" spans="1:14" x14ac:dyDescent="0.25">
      <c r="A4174" s="1">
        <v>-18.142728102514301</v>
      </c>
      <c r="B4174" s="1">
        <v>-2.5646780120896699</v>
      </c>
      <c r="C4174" s="1">
        <v>0.22595193972323299</v>
      </c>
      <c r="D4174">
        <v>-18.7104</v>
      </c>
      <c r="E4174">
        <v>0.23347950000000001</v>
      </c>
      <c r="F4174">
        <v>-2.1425770000000002</v>
      </c>
      <c r="H4174">
        <f t="shared" si="130"/>
        <v>0.70744421106251043</v>
      </c>
      <c r="N4174">
        <f t="shared" si="131"/>
        <v>0.18903653604994158</v>
      </c>
    </row>
    <row r="4175" spans="1:14" x14ac:dyDescent="0.25">
      <c r="A4175" s="1">
        <v>-18.142203670450399</v>
      </c>
      <c r="B4175" s="1">
        <v>-2.56876080945707</v>
      </c>
      <c r="C4175" s="1">
        <v>0.22592994865576299</v>
      </c>
      <c r="D4175">
        <v>-18.710080000000001</v>
      </c>
      <c r="E4175">
        <v>0.23346020000000001</v>
      </c>
      <c r="F4175">
        <v>-2.1465700000000001</v>
      </c>
      <c r="H4175">
        <f t="shared" si="130"/>
        <v>0.70766186129962616</v>
      </c>
      <c r="N4175">
        <f t="shared" si="131"/>
        <v>0.1888473220358331</v>
      </c>
    </row>
    <row r="4176" spans="1:14" x14ac:dyDescent="0.25">
      <c r="A4176" s="1">
        <v>-18.141678366391801</v>
      </c>
      <c r="B4176" s="1">
        <v>-2.57284347955627</v>
      </c>
      <c r="C4176" s="1">
        <v>0.225907918927057</v>
      </c>
      <c r="D4176">
        <v>-18.709769999999999</v>
      </c>
      <c r="E4176">
        <v>0.23344100000000001</v>
      </c>
      <c r="F4176">
        <v>-2.1505619999999999</v>
      </c>
      <c r="H4176">
        <f t="shared" si="130"/>
        <v>0.70788876206810558</v>
      </c>
      <c r="N4176">
        <f t="shared" si="131"/>
        <v>0.18865016695057873</v>
      </c>
    </row>
    <row r="4177" spans="1:14" x14ac:dyDescent="0.25">
      <c r="A4177" s="1">
        <v>-18.141152266267099</v>
      </c>
      <c r="B4177" s="1">
        <v>-2.5769260016388</v>
      </c>
      <c r="C4177" s="1">
        <v>0.22588587755345399</v>
      </c>
      <c r="D4177">
        <v>-18.70945</v>
      </c>
      <c r="E4177">
        <v>0.23342170000000001</v>
      </c>
      <c r="F4177">
        <v>-2.1545550000000002</v>
      </c>
      <c r="H4177">
        <f t="shared" si="130"/>
        <v>0.70810759479846042</v>
      </c>
      <c r="N4177">
        <f t="shared" si="131"/>
        <v>0.18846011976055441</v>
      </c>
    </row>
    <row r="4178" spans="1:14" x14ac:dyDescent="0.25">
      <c r="A4178" s="1">
        <v>-18.140625247031899</v>
      </c>
      <c r="B4178" s="1">
        <v>-2.5810083909961299</v>
      </c>
      <c r="C4178" s="1">
        <v>0.22586390867891301</v>
      </c>
      <c r="D4178">
        <v>-18.709140000000001</v>
      </c>
      <c r="E4178">
        <v>0.23340240000000001</v>
      </c>
      <c r="F4178">
        <v>-2.158547</v>
      </c>
      <c r="H4178">
        <f t="shared" si="130"/>
        <v>0.70833571142232099</v>
      </c>
      <c r="N4178">
        <f t="shared" si="131"/>
        <v>0.18826211184895913</v>
      </c>
    </row>
    <row r="4179" spans="1:14" x14ac:dyDescent="0.25">
      <c r="A4179" s="1">
        <v>-18.140097315341801</v>
      </c>
      <c r="B4179" s="1">
        <v>-2.5850906685880202</v>
      </c>
      <c r="C4179" s="1">
        <v>0.22584184891541001</v>
      </c>
      <c r="D4179">
        <v>-18.708819999999999</v>
      </c>
      <c r="E4179">
        <v>0.23338320000000001</v>
      </c>
      <c r="F4179">
        <v>-2.1625390000000002</v>
      </c>
      <c r="H4179">
        <f t="shared" si="130"/>
        <v>0.70855647385902054</v>
      </c>
      <c r="N4179">
        <f t="shared" si="131"/>
        <v>0.18807058655392175</v>
      </c>
    </row>
    <row r="4180" spans="1:14" x14ac:dyDescent="0.25">
      <c r="A4180" s="1">
        <v>-18.139568583248899</v>
      </c>
      <c r="B4180" s="1">
        <v>-2.5891727926218202</v>
      </c>
      <c r="C4180" s="1">
        <v>0.22581981926532499</v>
      </c>
      <c r="D4180">
        <v>-18.708500000000001</v>
      </c>
      <c r="E4180">
        <v>0.23336390000000001</v>
      </c>
      <c r="F4180">
        <v>-2.166531</v>
      </c>
      <c r="H4180">
        <f t="shared" si="130"/>
        <v>0.70877778957239712</v>
      </c>
      <c r="N4180">
        <f t="shared" si="131"/>
        <v>0.18787867909541905</v>
      </c>
    </row>
    <row r="4181" spans="1:14" x14ac:dyDescent="0.25">
      <c r="A4181" s="1">
        <v>-18.139038886633301</v>
      </c>
      <c r="B4181" s="1">
        <v>-2.5932547980946601</v>
      </c>
      <c r="C4181" s="1">
        <v>0.225797826628368</v>
      </c>
      <c r="D4181">
        <v>-18.708179999999999</v>
      </c>
      <c r="E4181">
        <v>0.23334460000000001</v>
      </c>
      <c r="F4181">
        <v>-2.1705230000000002</v>
      </c>
      <c r="H4181">
        <f t="shared" si="130"/>
        <v>0.70899981229401687</v>
      </c>
      <c r="N4181">
        <f t="shared" si="131"/>
        <v>0.18768625700656863</v>
      </c>
    </row>
    <row r="4182" spans="1:14" x14ac:dyDescent="0.25">
      <c r="A4182" s="1">
        <v>-18.1385082952761</v>
      </c>
      <c r="B4182" s="1">
        <v>-2.5973366863268601</v>
      </c>
      <c r="C4182" s="1">
        <v>0.22577575211266099</v>
      </c>
      <c r="D4182">
        <v>-18.70786</v>
      </c>
      <c r="E4182">
        <v>0.23332530000000001</v>
      </c>
      <c r="F4182">
        <v>-2.174515</v>
      </c>
      <c r="H4182">
        <f t="shared" si="130"/>
        <v>0.70922248820352829</v>
      </c>
      <c r="N4182">
        <f t="shared" si="131"/>
        <v>0.18749336783816628</v>
      </c>
    </row>
    <row r="4183" spans="1:14" x14ac:dyDescent="0.25">
      <c r="A4183" s="1">
        <v>-18.137976819867799</v>
      </c>
      <c r="B4183" s="1">
        <v>-2.6014184472295701</v>
      </c>
      <c r="C4183" s="1">
        <v>0.22575364867389</v>
      </c>
      <c r="D4183">
        <v>-18.707540000000002</v>
      </c>
      <c r="E4183">
        <v>0.23330600000000001</v>
      </c>
      <c r="F4183">
        <v>-2.1785070000000002</v>
      </c>
      <c r="H4183">
        <f t="shared" si="130"/>
        <v>0.70944580227856069</v>
      </c>
      <c r="N4183">
        <f t="shared" si="131"/>
        <v>0.18730002546572216</v>
      </c>
    </row>
    <row r="4184" spans="1:14" x14ac:dyDescent="0.25">
      <c r="A4184" s="1">
        <v>-18.137444523789799</v>
      </c>
      <c r="B4184" s="1">
        <v>-2.60550007628084</v>
      </c>
      <c r="C4184" s="1">
        <v>0.225731445627986</v>
      </c>
      <c r="D4184">
        <v>-18.70722</v>
      </c>
      <c r="E4184">
        <v>0.23328660000000001</v>
      </c>
      <c r="F4184">
        <v>-2.182499</v>
      </c>
      <c r="H4184">
        <f t="shared" si="130"/>
        <v>0.70966970076430225</v>
      </c>
      <c r="N4184">
        <f t="shared" si="131"/>
        <v>0.18710627724843107</v>
      </c>
    </row>
    <row r="4185" spans="1:14" x14ac:dyDescent="0.25">
      <c r="A4185" s="1">
        <v>-18.136911474462998</v>
      </c>
      <c r="B4185" s="1">
        <v>-2.60958153425414</v>
      </c>
      <c r="C4185" s="1">
        <v>0.22570931824033399</v>
      </c>
      <c r="D4185">
        <v>-18.706900000000001</v>
      </c>
      <c r="E4185">
        <v>0.23326730000000001</v>
      </c>
      <c r="F4185">
        <v>-2.18649</v>
      </c>
      <c r="H4185">
        <f t="shared" si="130"/>
        <v>0.70989470253668463</v>
      </c>
      <c r="N4185">
        <f t="shared" si="131"/>
        <v>0.18691167531691658</v>
      </c>
    </row>
    <row r="4186" spans="1:14" x14ac:dyDescent="0.25">
      <c r="A4186" s="1">
        <v>-18.136377465810298</v>
      </c>
      <c r="B4186" s="1">
        <v>-2.6136628649925102</v>
      </c>
      <c r="C4186" s="1">
        <v>0.22568727371153799</v>
      </c>
      <c r="D4186">
        <v>-18.706569999999999</v>
      </c>
      <c r="E4186">
        <v>0.23324790000000001</v>
      </c>
      <c r="F4186">
        <v>-2.1904819999999998</v>
      </c>
      <c r="H4186">
        <f t="shared" si="130"/>
        <v>0.71011177543493564</v>
      </c>
      <c r="N4186">
        <f t="shared" si="131"/>
        <v>0.18672402695701606</v>
      </c>
    </row>
    <row r="4187" spans="1:14" x14ac:dyDescent="0.25">
      <c r="A4187" s="1">
        <v>-18.135842583619699</v>
      </c>
      <c r="B4187" s="1">
        <v>-2.6177440656806801</v>
      </c>
      <c r="C4187" s="1">
        <v>0.225665193727033</v>
      </c>
      <c r="D4187">
        <v>-18.706250000000001</v>
      </c>
      <c r="E4187">
        <v>0.23322860000000001</v>
      </c>
      <c r="F4187">
        <v>-2.1944729999999999</v>
      </c>
      <c r="H4187">
        <f t="shared" si="130"/>
        <v>0.71033810317239765</v>
      </c>
      <c r="N4187">
        <f t="shared" si="131"/>
        <v>0.18652847861831082</v>
      </c>
    </row>
    <row r="4188" spans="1:14" x14ac:dyDescent="0.25">
      <c r="A4188" s="1">
        <v>-18.135306807687101</v>
      </c>
      <c r="B4188" s="1">
        <v>-2.6218251243928798</v>
      </c>
      <c r="C4188" s="1">
        <v>0.22564319514030601</v>
      </c>
      <c r="D4188">
        <v>-18.705919999999999</v>
      </c>
      <c r="E4188">
        <v>0.23320920000000001</v>
      </c>
      <c r="F4188">
        <v>-2.198464</v>
      </c>
      <c r="H4188">
        <f t="shared" si="130"/>
        <v>0.71055703593607211</v>
      </c>
      <c r="N4188">
        <f t="shared" si="131"/>
        <v>0.18633941705741397</v>
      </c>
    </row>
    <row r="4189" spans="1:14" x14ac:dyDescent="0.25">
      <c r="A4189" s="1">
        <v>-18.1347700600192</v>
      </c>
      <c r="B4189" s="1">
        <v>-2.6259060711318898</v>
      </c>
      <c r="C4189" s="1">
        <v>0.22562118469921399</v>
      </c>
      <c r="D4189">
        <v>-18.7056</v>
      </c>
      <c r="E4189">
        <v>0.2331898</v>
      </c>
      <c r="F4189">
        <v>-2.2024560000000002</v>
      </c>
      <c r="H4189">
        <f t="shared" si="130"/>
        <v>0.71078412127569224</v>
      </c>
      <c r="N4189">
        <f t="shared" si="131"/>
        <v>0.18614341654282043</v>
      </c>
    </row>
    <row r="4190" spans="1:14" x14ac:dyDescent="0.25">
      <c r="A4190" s="1">
        <v>-18.134232381828198</v>
      </c>
      <c r="B4190" s="1">
        <v>-2.6299868950187202</v>
      </c>
      <c r="C4190" s="1">
        <v>0.22559917468737301</v>
      </c>
      <c r="D4190">
        <v>-18.705269999999999</v>
      </c>
      <c r="E4190">
        <v>0.2331704</v>
      </c>
      <c r="F4190">
        <v>-2.2064469999999998</v>
      </c>
      <c r="H4190">
        <f t="shared" si="130"/>
        <v>0.71100444969952625</v>
      </c>
      <c r="N4190">
        <f t="shared" si="131"/>
        <v>0.18595334659417637</v>
      </c>
    </row>
    <row r="4191" spans="1:14" x14ac:dyDescent="0.25">
      <c r="A4191" s="1">
        <v>-18.133693697098298</v>
      </c>
      <c r="B4191" s="1">
        <v>-2.6340676265784899</v>
      </c>
      <c r="C4191" s="1">
        <v>0.22557706495038399</v>
      </c>
      <c r="D4191">
        <v>-18.704940000000001</v>
      </c>
      <c r="E4191">
        <v>0.233151</v>
      </c>
      <c r="F4191">
        <v>-2.2104379999999999</v>
      </c>
      <c r="H4191">
        <f t="shared" si="130"/>
        <v>0.71122553637086894</v>
      </c>
      <c r="N4191">
        <f t="shared" si="131"/>
        <v>0.18576272012180747</v>
      </c>
    </row>
    <row r="4192" spans="1:14" x14ac:dyDescent="0.25">
      <c r="A4192" s="1">
        <v>-18.133154219008201</v>
      </c>
      <c r="B4192" s="1">
        <v>-2.6381482312271598</v>
      </c>
      <c r="C4192" s="1">
        <v>0.22555476785752501</v>
      </c>
      <c r="D4192">
        <v>-18.704609999999999</v>
      </c>
      <c r="E4192">
        <v>0.23313159999999999</v>
      </c>
      <c r="F4192">
        <v>-2.2144279999999998</v>
      </c>
      <c r="H4192">
        <f t="shared" si="130"/>
        <v>0.71144778611325976</v>
      </c>
      <c r="N4192">
        <f t="shared" si="131"/>
        <v>0.18557118935181749</v>
      </c>
    </row>
    <row r="4193" spans="1:14" x14ac:dyDescent="0.25">
      <c r="A4193" s="1">
        <v>-18.132613960206001</v>
      </c>
      <c r="B4193" s="1">
        <v>-2.6422286757636102</v>
      </c>
      <c r="C4193" s="1">
        <v>0.22553249984270801</v>
      </c>
      <c r="D4193">
        <v>-18.704280000000001</v>
      </c>
      <c r="E4193">
        <v>0.23311219999999999</v>
      </c>
      <c r="F4193">
        <v>-2.2184200000000001</v>
      </c>
      <c r="H4193">
        <f t="shared" si="130"/>
        <v>0.71166938009214231</v>
      </c>
      <c r="N4193">
        <f t="shared" si="131"/>
        <v>0.1853803220599417</v>
      </c>
    </row>
    <row r="4194" spans="1:14" x14ac:dyDescent="0.25">
      <c r="A4194" s="1">
        <v>-18.132072828961899</v>
      </c>
      <c r="B4194" s="1">
        <v>-2.6463089880660502</v>
      </c>
      <c r="C4194" s="1">
        <v>0.22551020231026001</v>
      </c>
      <c r="D4194">
        <v>-18.703949999999999</v>
      </c>
      <c r="E4194">
        <v>0.23309279999999999</v>
      </c>
      <c r="F4194">
        <v>-2.22241</v>
      </c>
      <c r="H4194">
        <f t="shared" si="130"/>
        <v>0.71189279152530116</v>
      </c>
      <c r="N4194">
        <f t="shared" si="131"/>
        <v>0.1851879887451176</v>
      </c>
    </row>
    <row r="4195" spans="1:14" x14ac:dyDescent="0.25">
      <c r="A4195" s="1">
        <v>-18.131530909921398</v>
      </c>
      <c r="B4195" s="1">
        <v>-2.6503891440308398</v>
      </c>
      <c r="C4195" s="1">
        <v>0.2254879148475</v>
      </c>
      <c r="D4195">
        <v>-18.703620000000001</v>
      </c>
      <c r="E4195">
        <v>0.23307330000000001</v>
      </c>
      <c r="F4195">
        <v>-2.2264010000000001</v>
      </c>
      <c r="H4195">
        <f t="shared" si="130"/>
        <v>0.71211615017045582</v>
      </c>
      <c r="N4195">
        <f t="shared" si="131"/>
        <v>0.18499580066507046</v>
      </c>
    </row>
    <row r="4196" spans="1:14" x14ac:dyDescent="0.25">
      <c r="A4196" s="1">
        <v>-18.130988105615501</v>
      </c>
      <c r="B4196" s="1">
        <v>-2.6544691595078298</v>
      </c>
      <c r="C4196" s="1">
        <v>0.225465674797594</v>
      </c>
      <c r="D4196">
        <v>-18.703289999999999</v>
      </c>
      <c r="E4196">
        <v>0.23305390000000001</v>
      </c>
      <c r="F4196">
        <v>-2.230391</v>
      </c>
      <c r="H4196">
        <f t="shared" si="130"/>
        <v>0.71234073648034224</v>
      </c>
      <c r="N4196">
        <f t="shared" si="131"/>
        <v>0.18480265684797023</v>
      </c>
    </row>
    <row r="4197" spans="1:14" x14ac:dyDescent="0.25">
      <c r="A4197" s="1">
        <v>-18.130444471855999</v>
      </c>
      <c r="B4197" s="1">
        <v>-2.6585490248619301</v>
      </c>
      <c r="C4197" s="1">
        <v>0.22544346015672001</v>
      </c>
      <c r="D4197">
        <v>-18.702960000000001</v>
      </c>
      <c r="E4197">
        <v>0.2330344</v>
      </c>
      <c r="F4197">
        <v>-2.2343820000000001</v>
      </c>
      <c r="H4197">
        <f t="shared" si="130"/>
        <v>0.71256530740271906</v>
      </c>
      <c r="N4197">
        <f t="shared" si="131"/>
        <v>0.18460962713175413</v>
      </c>
    </row>
    <row r="4198" spans="1:14" x14ac:dyDescent="0.25">
      <c r="A4198" s="1">
        <v>-18.1298998952233</v>
      </c>
      <c r="B4198" s="1">
        <v>-2.6626287493448499</v>
      </c>
      <c r="C4198" s="1">
        <v>0.22542138346299301</v>
      </c>
      <c r="D4198">
        <v>-18.702629999999999</v>
      </c>
      <c r="E4198">
        <v>0.2330149</v>
      </c>
      <c r="F4198">
        <v>-2.238372</v>
      </c>
      <c r="H4198">
        <f t="shared" si="130"/>
        <v>0.71279115018046169</v>
      </c>
      <c r="N4198">
        <f t="shared" si="131"/>
        <v>0.18441560591618611</v>
      </c>
    </row>
    <row r="4199" spans="1:14" x14ac:dyDescent="0.25">
      <c r="A4199" s="1">
        <v>-18.129354286930301</v>
      </c>
      <c r="B4199" s="1">
        <v>-2.6667083820169699</v>
      </c>
      <c r="C4199" s="1">
        <v>0.225399232334618</v>
      </c>
      <c r="D4199">
        <v>-18.702290000000001</v>
      </c>
      <c r="E4199">
        <v>0.23299549999999999</v>
      </c>
      <c r="F4199">
        <v>-2.242362</v>
      </c>
      <c r="H4199">
        <f t="shared" si="130"/>
        <v>0.71300973802888712</v>
      </c>
      <c r="N4199">
        <f t="shared" si="131"/>
        <v>0.18422791454741658</v>
      </c>
    </row>
    <row r="4200" spans="1:14" x14ac:dyDescent="0.25">
      <c r="A4200" s="1">
        <v>-18.128807839847401</v>
      </c>
      <c r="B4200" s="1">
        <v>-2.6707878816708002</v>
      </c>
      <c r="C4200" s="1">
        <v>0.22537699667056599</v>
      </c>
      <c r="D4200">
        <v>-18.70196</v>
      </c>
      <c r="E4200">
        <v>0.23297599999999999</v>
      </c>
      <c r="F4200">
        <v>-2.2463519999999999</v>
      </c>
      <c r="H4200">
        <f t="shared" si="130"/>
        <v>0.71323696005525461</v>
      </c>
      <c r="N4200">
        <f t="shared" si="131"/>
        <v>0.18403291070352801</v>
      </c>
    </row>
    <row r="4201" spans="1:14" x14ac:dyDescent="0.25">
      <c r="A4201" s="1">
        <v>-18.128260497682</v>
      </c>
      <c r="B4201" s="1">
        <v>-2.6748672490550098</v>
      </c>
      <c r="C4201" s="1">
        <v>0.225354757290916</v>
      </c>
      <c r="D4201">
        <v>-18.701619999999998</v>
      </c>
      <c r="E4201">
        <v>0.23295650000000001</v>
      </c>
      <c r="F4201">
        <v>-2.2503419999999998</v>
      </c>
      <c r="H4201">
        <f t="shared" si="130"/>
        <v>0.71345679089611069</v>
      </c>
      <c r="N4201">
        <f t="shared" si="131"/>
        <v>0.1838443483128851</v>
      </c>
    </row>
    <row r="4202" spans="1:14" x14ac:dyDescent="0.25">
      <c r="A4202" s="1">
        <v>-18.127712307640699</v>
      </c>
      <c r="B4202" s="1">
        <v>-2.6789464812544401</v>
      </c>
      <c r="C4202" s="1">
        <v>0.22533246069433899</v>
      </c>
      <c r="D4202">
        <v>-18.701280000000001</v>
      </c>
      <c r="E4202">
        <v>0.2329369</v>
      </c>
      <c r="F4202">
        <v>-2.2543319999999998</v>
      </c>
      <c r="H4202">
        <f t="shared" si="130"/>
        <v>0.71367722599681216</v>
      </c>
      <c r="N4202">
        <f t="shared" si="131"/>
        <v>0.18365536466159113</v>
      </c>
    </row>
    <row r="4203" spans="1:14" x14ac:dyDescent="0.25">
      <c r="A4203" s="1">
        <v>-18.127163235663499</v>
      </c>
      <c r="B4203" s="1">
        <v>-2.6830255721529701</v>
      </c>
      <c r="C4203" s="1">
        <v>0.22531020306354599</v>
      </c>
      <c r="D4203">
        <v>-18.700949999999999</v>
      </c>
      <c r="E4203">
        <v>0.2329174</v>
      </c>
      <c r="F4203">
        <v>-2.2583220000000002</v>
      </c>
      <c r="H4203">
        <f t="shared" si="130"/>
        <v>0.71390632758960271</v>
      </c>
      <c r="N4203">
        <f t="shared" si="131"/>
        <v>0.18345905403379939</v>
      </c>
    </row>
    <row r="4204" spans="1:14" x14ac:dyDescent="0.25">
      <c r="A4204" s="1">
        <v>-18.1266132566391</v>
      </c>
      <c r="B4204" s="1">
        <v>-2.6871045426512499</v>
      </c>
      <c r="C4204" s="1">
        <v>0.22528786961397099</v>
      </c>
      <c r="D4204">
        <v>-18.700610000000001</v>
      </c>
      <c r="E4204">
        <v>0.23289789999999999</v>
      </c>
      <c r="F4204">
        <v>-2.2623120000000001</v>
      </c>
      <c r="H4204">
        <f t="shared" si="130"/>
        <v>0.71412805451369166</v>
      </c>
      <c r="N4204">
        <f t="shared" si="131"/>
        <v>0.18326916251033518</v>
      </c>
    </row>
    <row r="4205" spans="1:14" x14ac:dyDescent="0.25">
      <c r="A4205" s="1">
        <v>-18.126062502833499</v>
      </c>
      <c r="B4205" s="1">
        <v>-2.6911833507398999</v>
      </c>
      <c r="C4205" s="1">
        <v>0.22526555288231301</v>
      </c>
      <c r="D4205">
        <v>-18.70027</v>
      </c>
      <c r="E4205">
        <v>0.23287830000000001</v>
      </c>
      <c r="F4205">
        <v>-2.266302</v>
      </c>
      <c r="H4205">
        <f t="shared" si="130"/>
        <v>0.7143503103712191</v>
      </c>
      <c r="N4205">
        <f t="shared" si="131"/>
        <v>0.18307891667510887</v>
      </c>
    </row>
    <row r="4206" spans="1:14" x14ac:dyDescent="0.25">
      <c r="A4206" s="1">
        <v>-18.125510784147899</v>
      </c>
      <c r="B4206" s="1">
        <v>-2.69526202801107</v>
      </c>
      <c r="C4206" s="1">
        <v>0.22524332531390601</v>
      </c>
      <c r="D4206">
        <v>-18.699929999999998</v>
      </c>
      <c r="E4206">
        <v>0.2328588</v>
      </c>
      <c r="F4206">
        <v>-2.2702909999999998</v>
      </c>
      <c r="H4206">
        <f t="shared" si="130"/>
        <v>0.71457386297262593</v>
      </c>
      <c r="N4206">
        <f t="shared" si="131"/>
        <v>0.18288766051897817</v>
      </c>
    </row>
    <row r="4207" spans="1:14" x14ac:dyDescent="0.25">
      <c r="A4207" s="1">
        <v>-18.124958120146498</v>
      </c>
      <c r="B4207" s="1">
        <v>-2.6993405946348998</v>
      </c>
      <c r="C4207" s="1">
        <v>0.22522100907206799</v>
      </c>
      <c r="D4207">
        <v>-18.699590000000001</v>
      </c>
      <c r="E4207">
        <v>0.2328392</v>
      </c>
      <c r="F4207">
        <v>-2.2742810000000002</v>
      </c>
      <c r="H4207">
        <f t="shared" si="130"/>
        <v>0.71479751899972999</v>
      </c>
      <c r="N4207">
        <f t="shared" si="131"/>
        <v>0.18269641589987376</v>
      </c>
    </row>
    <row r="4208" spans="1:14" x14ac:dyDescent="0.25">
      <c r="A4208" s="1">
        <v>-18.124404585106699</v>
      </c>
      <c r="B4208" s="1">
        <v>-2.70341902763507</v>
      </c>
      <c r="C4208" s="1">
        <v>0.22519865095463901</v>
      </c>
      <c r="D4208">
        <v>-18.699249999999999</v>
      </c>
      <c r="E4208">
        <v>0.23281959999999999</v>
      </c>
      <c r="F4208">
        <v>-2.27827</v>
      </c>
      <c r="H4208">
        <f t="shared" si="130"/>
        <v>0.71502239516482824</v>
      </c>
      <c r="N4208">
        <f t="shared" si="131"/>
        <v>0.18250422882488032</v>
      </c>
    </row>
    <row r="4209" spans="1:14" x14ac:dyDescent="0.25">
      <c r="A4209" s="1">
        <v>-18.123850183682201</v>
      </c>
      <c r="B4209" s="1">
        <v>-2.7074973338561499</v>
      </c>
      <c r="C4209" s="1">
        <v>0.22517619338044501</v>
      </c>
      <c r="D4209">
        <v>-18.698910000000001</v>
      </c>
      <c r="E4209">
        <v>0.23280000000000001</v>
      </c>
      <c r="F4209">
        <v>-2.2822589999999998</v>
      </c>
      <c r="H4209">
        <f t="shared" si="130"/>
        <v>0.71524789783094733</v>
      </c>
      <c r="N4209">
        <f t="shared" si="131"/>
        <v>0.18231160788172046</v>
      </c>
    </row>
    <row r="4210" spans="1:14" x14ac:dyDescent="0.25">
      <c r="A4210" s="1">
        <v>-18.123295024831599</v>
      </c>
      <c r="B4210" s="1">
        <v>-2.7115754750194001</v>
      </c>
      <c r="C4210" s="1">
        <v>0.225153737479246</v>
      </c>
      <c r="D4210">
        <v>-18.698560000000001</v>
      </c>
      <c r="E4210">
        <v>0.2327804</v>
      </c>
      <c r="F4210">
        <v>-2.2862480000000001</v>
      </c>
      <c r="H4210">
        <f t="shared" si="130"/>
        <v>0.71546587524709082</v>
      </c>
      <c r="N4210">
        <f t="shared" si="131"/>
        <v>0.18212551156112819</v>
      </c>
    </row>
    <row r="4211" spans="1:14" x14ac:dyDescent="0.25">
      <c r="A4211" s="1">
        <v>-18.122738954684799</v>
      </c>
      <c r="B4211" s="1">
        <v>-2.7156534759961799</v>
      </c>
      <c r="C4211" s="1">
        <v>0.225131343675817</v>
      </c>
      <c r="D4211">
        <v>-18.698219999999999</v>
      </c>
      <c r="E4211">
        <v>0.23276079999999999</v>
      </c>
      <c r="F4211">
        <v>-2.2902369999999999</v>
      </c>
      <c r="H4211">
        <f t="shared" si="130"/>
        <v>0.71569254583926378</v>
      </c>
      <c r="N4211">
        <f t="shared" si="131"/>
        <v>0.18193209430583995</v>
      </c>
    </row>
    <row r="4212" spans="1:14" x14ac:dyDescent="0.25">
      <c r="A4212" s="1">
        <v>-18.1221820470045</v>
      </c>
      <c r="B4212" s="1">
        <v>-2.7197313386789901</v>
      </c>
      <c r="C4212" s="1">
        <v>0.225108880132392</v>
      </c>
      <c r="D4212">
        <v>-18.697870000000002</v>
      </c>
      <c r="E4212">
        <v>0.23274120000000001</v>
      </c>
      <c r="F4212">
        <v>-2.2942269999999998</v>
      </c>
      <c r="H4212">
        <f t="shared" si="130"/>
        <v>0.71591117728762765</v>
      </c>
      <c r="N4212">
        <f t="shared" si="131"/>
        <v>0.18174563418200387</v>
      </c>
    </row>
    <row r="4213" spans="1:14" x14ac:dyDescent="0.25">
      <c r="A4213" s="1">
        <v>-18.121624335359702</v>
      </c>
      <c r="B4213" s="1">
        <v>-2.7238090311389702</v>
      </c>
      <c r="C4213" s="1">
        <v>0.225086521192049</v>
      </c>
      <c r="D4213">
        <v>-18.69753</v>
      </c>
      <c r="E4213">
        <v>0.2327216</v>
      </c>
      <c r="F4213">
        <v>-2.2982149999999999</v>
      </c>
      <c r="H4213">
        <f t="shared" si="130"/>
        <v>0.71613958718556181</v>
      </c>
      <c r="N4213">
        <f t="shared" si="131"/>
        <v>0.18155093660301097</v>
      </c>
    </row>
    <row r="4214" spans="1:14" x14ac:dyDescent="0.25">
      <c r="A4214" s="1">
        <v>-18.121065656857901</v>
      </c>
      <c r="B4214" s="1">
        <v>-2.7278865924814002</v>
      </c>
      <c r="C4214" s="1">
        <v>0.22506423881611001</v>
      </c>
      <c r="D4214">
        <v>-18.697179999999999</v>
      </c>
      <c r="E4214">
        <v>0.23270189999999999</v>
      </c>
      <c r="F4214">
        <v>-2.3022040000000001</v>
      </c>
      <c r="H4214">
        <f t="shared" si="130"/>
        <v>0.7163600629460698</v>
      </c>
      <c r="N4214">
        <f t="shared" si="131"/>
        <v>0.18136310108527803</v>
      </c>
    </row>
    <row r="4215" spans="1:14" x14ac:dyDescent="0.25">
      <c r="A4215" s="1">
        <v>-18.1205060406594</v>
      </c>
      <c r="B4215" s="1">
        <v>-2.7319640233893701</v>
      </c>
      <c r="C4215" s="1">
        <v>0.225041981894127</v>
      </c>
      <c r="D4215">
        <v>-18.696829999999999</v>
      </c>
      <c r="E4215">
        <v>0.23268230000000001</v>
      </c>
      <c r="F4215">
        <v>-2.3061929999999999</v>
      </c>
      <c r="H4215">
        <f t="shared" si="130"/>
        <v>0.71658122005032643</v>
      </c>
      <c r="N4215">
        <f t="shared" si="131"/>
        <v>0.18117478276329541</v>
      </c>
    </row>
    <row r="4216" spans="1:14" x14ac:dyDescent="0.25">
      <c r="A4216" s="1">
        <v>-18.119945397586299</v>
      </c>
      <c r="B4216" s="1">
        <v>-2.7360413509022798</v>
      </c>
      <c r="C4216" s="1">
        <v>0.22501969702777699</v>
      </c>
      <c r="D4216">
        <v>-18.696490000000001</v>
      </c>
      <c r="E4216">
        <v>0.2326626</v>
      </c>
      <c r="F4216">
        <v>-2.310181</v>
      </c>
      <c r="H4216">
        <f t="shared" si="130"/>
        <v>0.71681178213588859</v>
      </c>
      <c r="N4216">
        <f t="shared" si="131"/>
        <v>0.18097856011944202</v>
      </c>
    </row>
    <row r="4217" spans="1:14" x14ac:dyDescent="0.25">
      <c r="A4217" s="1">
        <v>-18.119383868489599</v>
      </c>
      <c r="B4217" s="1">
        <v>-2.7401185635904901</v>
      </c>
      <c r="C4217" s="1">
        <v>0.22499724172607399</v>
      </c>
      <c r="D4217">
        <v>-18.69614</v>
      </c>
      <c r="E4217">
        <v>0.23264299999999999</v>
      </c>
      <c r="F4217">
        <v>-2.3141699999999998</v>
      </c>
      <c r="H4217">
        <f t="shared" si="130"/>
        <v>0.71703435878570521</v>
      </c>
      <c r="N4217">
        <f t="shared" si="131"/>
        <v>0.18078923443509823</v>
      </c>
    </row>
    <row r="4218" spans="1:14" x14ac:dyDescent="0.25">
      <c r="A4218" s="1">
        <v>-18.118821523420401</v>
      </c>
      <c r="B4218" s="1">
        <v>-2.7441956223941202</v>
      </c>
      <c r="C4218" s="1">
        <v>0.224974784591291</v>
      </c>
      <c r="D4218">
        <v>-18.695789999999999</v>
      </c>
      <c r="E4218">
        <v>0.23262330000000001</v>
      </c>
      <c r="F4218">
        <v>-2.3181579999999999</v>
      </c>
      <c r="H4218">
        <f t="shared" si="130"/>
        <v>0.71725809751425906</v>
      </c>
      <c r="N4218">
        <f t="shared" si="131"/>
        <v>0.18059902013424683</v>
      </c>
    </row>
    <row r="4219" spans="1:14" x14ac:dyDescent="0.25">
      <c r="A4219" s="1">
        <v>-18.118258248861299</v>
      </c>
      <c r="B4219" s="1">
        <v>-2.7482725614938701</v>
      </c>
      <c r="C4219" s="1">
        <v>0.22495225870885999</v>
      </c>
      <c r="D4219">
        <v>-18.695430000000002</v>
      </c>
      <c r="E4219">
        <v>0.23260359999999999</v>
      </c>
      <c r="F4219">
        <v>-2.322146</v>
      </c>
      <c r="H4219">
        <f t="shared" si="130"/>
        <v>0.71747447323696445</v>
      </c>
      <c r="N4219">
        <f t="shared" si="131"/>
        <v>0.18041516081572859</v>
      </c>
    </row>
    <row r="4220" spans="1:14" x14ac:dyDescent="0.25">
      <c r="A4220" s="1">
        <v>-18.1176941971163</v>
      </c>
      <c r="B4220" s="1">
        <v>-2.7523493507496499</v>
      </c>
      <c r="C4220" s="1">
        <v>0.22492963889159101</v>
      </c>
      <c r="D4220">
        <v>-18.695080000000001</v>
      </c>
      <c r="E4220">
        <v>0.23258390000000001</v>
      </c>
      <c r="F4220">
        <v>-2.3261340000000001</v>
      </c>
      <c r="H4220">
        <f t="shared" si="130"/>
        <v>0.71769943451239948</v>
      </c>
      <c r="N4220">
        <f t="shared" si="131"/>
        <v>0.18022410544367526</v>
      </c>
    </row>
    <row r="4221" spans="1:14" x14ac:dyDescent="0.25">
      <c r="A4221" s="1">
        <v>-18.1171293320503</v>
      </c>
      <c r="B4221" s="1">
        <v>-2.7564259796940802</v>
      </c>
      <c r="C4221" s="1">
        <v>0.224907052954507</v>
      </c>
      <c r="D4221">
        <v>-18.69473</v>
      </c>
      <c r="E4221">
        <v>0.2325642</v>
      </c>
      <c r="F4221">
        <v>-2.3301219999999998</v>
      </c>
      <c r="H4221">
        <f t="shared" si="130"/>
        <v>0.71792495890575236</v>
      </c>
      <c r="N4221">
        <f t="shared" si="131"/>
        <v>0.18003267342169285</v>
      </c>
    </row>
    <row r="4222" spans="1:14" x14ac:dyDescent="0.25">
      <c r="A4222" s="1">
        <v>-18.116563658378499</v>
      </c>
      <c r="B4222" s="1">
        <v>-2.7605024499498798</v>
      </c>
      <c r="C4222" s="1">
        <v>0.224884479879319</v>
      </c>
      <c r="D4222">
        <v>-18.694379999999999</v>
      </c>
      <c r="E4222">
        <v>0.23254449999999999</v>
      </c>
      <c r="F4222">
        <v>-2.3341099999999999</v>
      </c>
      <c r="H4222">
        <f t="shared" si="130"/>
        <v>0.71815104395061868</v>
      </c>
      <c r="N4222">
        <f t="shared" si="131"/>
        <v>0.17984086760365062</v>
      </c>
    </row>
    <row r="4223" spans="1:14" x14ac:dyDescent="0.25">
      <c r="A4223" s="1">
        <v>-18.1159971080316</v>
      </c>
      <c r="B4223" s="1">
        <v>-2.7645787589034301</v>
      </c>
      <c r="C4223" s="1">
        <v>0.22486204605221199</v>
      </c>
      <c r="D4223">
        <v>-18.694019999999998</v>
      </c>
      <c r="E4223">
        <v>0.2325247</v>
      </c>
      <c r="F4223">
        <v>-2.338098</v>
      </c>
      <c r="H4223">
        <f t="shared" si="130"/>
        <v>0.71836969425211705</v>
      </c>
      <c r="N4223">
        <f t="shared" si="131"/>
        <v>0.17965546650772229</v>
      </c>
    </row>
    <row r="4224" spans="1:14" x14ac:dyDescent="0.25">
      <c r="A4224" s="1">
        <v>-18.115429535754298</v>
      </c>
      <c r="B4224" s="1">
        <v>-2.7686549587543001</v>
      </c>
      <c r="C4224" s="1">
        <v>0.22483960256615201</v>
      </c>
      <c r="D4224">
        <v>-18.693670000000001</v>
      </c>
      <c r="E4224">
        <v>0.23250499999999999</v>
      </c>
      <c r="F4224">
        <v>-2.3420860000000001</v>
      </c>
      <c r="H4224">
        <f t="shared" si="130"/>
        <v>0.71859715375280464</v>
      </c>
      <c r="N4224">
        <f t="shared" si="131"/>
        <v>0.17946269726133388</v>
      </c>
    </row>
    <row r="4225" spans="1:14" x14ac:dyDescent="0.25">
      <c r="A4225" s="1">
        <v>-18.114861122502699</v>
      </c>
      <c r="B4225" s="1">
        <v>-2.7727310184731402</v>
      </c>
      <c r="C4225" s="1">
        <v>0.22481708534273701</v>
      </c>
      <c r="D4225">
        <v>-18.69331</v>
      </c>
      <c r="E4225">
        <v>0.2324852</v>
      </c>
      <c r="F4225">
        <v>-2.3460740000000002</v>
      </c>
      <c r="H4225">
        <f t="shared" si="130"/>
        <v>0.71881716400811835</v>
      </c>
      <c r="N4225">
        <f t="shared" si="131"/>
        <v>0.17927633961055114</v>
      </c>
    </row>
    <row r="4226" spans="1:14" x14ac:dyDescent="0.25">
      <c r="A4226" s="1">
        <v>-18.114291806882399</v>
      </c>
      <c r="B4226" s="1">
        <v>-2.7768069350710598</v>
      </c>
      <c r="C4226" s="1">
        <v>0.224794612709563</v>
      </c>
      <c r="D4226">
        <v>-18.692959999999999</v>
      </c>
      <c r="E4226">
        <v>0.23246549999999999</v>
      </c>
      <c r="F4226">
        <v>-2.3500610000000002</v>
      </c>
      <c r="H4226">
        <f t="shared" si="130"/>
        <v>0.71904646118139282</v>
      </c>
      <c r="N4226">
        <f t="shared" si="131"/>
        <v>0.17908221858677442</v>
      </c>
    </row>
    <row r="4227" spans="1:14" x14ac:dyDescent="0.25">
      <c r="A4227" s="1">
        <v>-18.113721575229899</v>
      </c>
      <c r="B4227" s="1">
        <v>-2.7808827266780898</v>
      </c>
      <c r="C4227" s="1">
        <v>0.224772074296023</v>
      </c>
      <c r="D4227">
        <v>-18.692599999999999</v>
      </c>
      <c r="E4227">
        <v>0.23244570000000001</v>
      </c>
      <c r="F4227">
        <v>-2.3540480000000001</v>
      </c>
      <c r="H4227">
        <f t="shared" ref="H4227:H4290" si="132">SQRT(((D4227-A4227)^2)+((E4227-C4227)^2)+((F4227-B4227)^2))</f>
        <v>0.71926837765476381</v>
      </c>
      <c r="N4227">
        <f t="shared" ref="N4227:N4290" si="133">((H4227-$L$2)^2)</f>
        <v>0.17889444613208769</v>
      </c>
    </row>
    <row r="4228" spans="1:14" x14ac:dyDescent="0.25">
      <c r="A4228" s="1">
        <v>-18.113150485732</v>
      </c>
      <c r="B4228" s="1">
        <v>-2.7849583717145099</v>
      </c>
      <c r="C4228" s="1">
        <v>0.224749531034005</v>
      </c>
      <c r="D4228">
        <v>-18.692240000000002</v>
      </c>
      <c r="E4228">
        <v>0.23242589999999999</v>
      </c>
      <c r="F4228">
        <v>-2.3580359999999998</v>
      </c>
      <c r="H4228">
        <f t="shared" si="132"/>
        <v>0.71949030823632021</v>
      </c>
      <c r="N4228">
        <f t="shared" si="133"/>
        <v>0.17870676024313278</v>
      </c>
    </row>
    <row r="4229" spans="1:14" x14ac:dyDescent="0.25">
      <c r="A4229" s="1">
        <v>-18.1125784976626</v>
      </c>
      <c r="B4229" s="1">
        <v>-2.7890338867889</v>
      </c>
      <c r="C4229" s="1">
        <v>0.22472692588249901</v>
      </c>
      <c r="D4229">
        <v>-18.691880000000001</v>
      </c>
      <c r="E4229">
        <v>0.2324061</v>
      </c>
      <c r="F4229">
        <v>-2.3620230000000002</v>
      </c>
      <c r="H4229">
        <f t="shared" si="132"/>
        <v>0.71971348310403316</v>
      </c>
      <c r="N4229">
        <f t="shared" si="133"/>
        <v>0.17851812140223206</v>
      </c>
    </row>
    <row r="4230" spans="1:14" x14ac:dyDescent="0.25">
      <c r="A4230" s="1">
        <v>-18.1120057429127</v>
      </c>
      <c r="B4230" s="1">
        <v>-2.79310923510663</v>
      </c>
      <c r="C4230" s="1">
        <v>0.224704314077945</v>
      </c>
      <c r="D4230">
        <v>-18.691520000000001</v>
      </c>
      <c r="E4230">
        <v>0.23238629999999999</v>
      </c>
      <c r="F4230">
        <v>-2.3660100000000002</v>
      </c>
      <c r="H4230">
        <f t="shared" si="132"/>
        <v>0.71993718038716448</v>
      </c>
      <c r="N4230">
        <f t="shared" si="133"/>
        <v>0.17832914095312027</v>
      </c>
    </row>
    <row r="4231" spans="1:14" x14ac:dyDescent="0.25">
      <c r="A4231" s="1">
        <v>-18.1114320552586</v>
      </c>
      <c r="B4231" s="1">
        <v>-2.79718443397678</v>
      </c>
      <c r="C4231" s="1">
        <v>0.22468183083621199</v>
      </c>
      <c r="D4231">
        <v>-18.69116</v>
      </c>
      <c r="E4231">
        <v>0.2323665</v>
      </c>
      <c r="F4231">
        <v>-2.3699970000000001</v>
      </c>
      <c r="H4231">
        <f t="shared" si="132"/>
        <v>0.72016154285126199</v>
      </c>
      <c r="N4231">
        <f t="shared" si="133"/>
        <v>0.17813969908399024</v>
      </c>
    </row>
    <row r="4232" spans="1:14" x14ac:dyDescent="0.25">
      <c r="A4232" s="1">
        <v>-18.1108573896284</v>
      </c>
      <c r="B4232" s="1">
        <v>-2.80125952080743</v>
      </c>
      <c r="C4232" s="1">
        <v>0.22465927745244599</v>
      </c>
      <c r="D4232">
        <v>-18.690799999999999</v>
      </c>
      <c r="E4232">
        <v>0.23234669999999999</v>
      </c>
      <c r="F4232">
        <v>-2.3739840000000001</v>
      </c>
      <c r="H4232">
        <f t="shared" si="132"/>
        <v>0.72038663124138402</v>
      </c>
      <c r="N4232">
        <f t="shared" si="133"/>
        <v>0.1779497454407879</v>
      </c>
    </row>
    <row r="4233" spans="1:14" x14ac:dyDescent="0.25">
      <c r="A4233" s="1">
        <v>-18.1102818605337</v>
      </c>
      <c r="B4233" s="1">
        <v>-2.8053344666908999</v>
      </c>
      <c r="C4233" s="1">
        <v>0.224636682049315</v>
      </c>
      <c r="D4233">
        <v>-18.690439999999999</v>
      </c>
      <c r="E4233">
        <v>0.2323268</v>
      </c>
      <c r="F4233">
        <v>-2.3779710000000001</v>
      </c>
      <c r="H4233">
        <f t="shared" si="132"/>
        <v>0.72061233500763555</v>
      </c>
      <c r="N4233">
        <f t="shared" si="133"/>
        <v>0.17775937422291763</v>
      </c>
    </row>
    <row r="4234" spans="1:14" x14ac:dyDescent="0.25">
      <c r="A4234" s="1">
        <v>-18.109705414518501</v>
      </c>
      <c r="B4234" s="1">
        <v>-2.80940928527564</v>
      </c>
      <c r="C4234" s="1">
        <v>0.224614028657423</v>
      </c>
      <c r="D4234">
        <v>-18.690069999999999</v>
      </c>
      <c r="E4234">
        <v>0.23230700000000001</v>
      </c>
      <c r="F4234">
        <v>-2.381958</v>
      </c>
      <c r="H4234">
        <f t="shared" si="132"/>
        <v>0.72083065637706101</v>
      </c>
      <c r="N4234">
        <f t="shared" si="133"/>
        <v>0.17757532667284004</v>
      </c>
    </row>
    <row r="4235" spans="1:14" x14ac:dyDescent="0.25">
      <c r="A4235" s="1">
        <v>-18.109128160196601</v>
      </c>
      <c r="B4235" s="1">
        <v>-2.81348395273575</v>
      </c>
      <c r="C4235" s="1">
        <v>0.22459131574034299</v>
      </c>
      <c r="D4235">
        <v>-18.689710000000002</v>
      </c>
      <c r="E4235">
        <v>0.2322871</v>
      </c>
      <c r="F4235">
        <v>-2.3859439999999998</v>
      </c>
      <c r="H4235">
        <f t="shared" si="132"/>
        <v>0.72105818696562918</v>
      </c>
      <c r="N4235">
        <f t="shared" si="133"/>
        <v>0.17738361708480668</v>
      </c>
    </row>
    <row r="4236" spans="1:14" x14ac:dyDescent="0.25">
      <c r="A4236" s="1">
        <v>-18.108550015865699</v>
      </c>
      <c r="B4236" s="1">
        <v>-2.8175584768967701</v>
      </c>
      <c r="C4236" s="1">
        <v>0.22456861615502799</v>
      </c>
      <c r="D4236">
        <v>-18.689350000000001</v>
      </c>
      <c r="E4236">
        <v>0.23226720000000001</v>
      </c>
      <c r="F4236">
        <v>-2.3899309999999998</v>
      </c>
      <c r="H4236">
        <f t="shared" si="132"/>
        <v>0.72128576081933093</v>
      </c>
      <c r="N4236">
        <f t="shared" si="133"/>
        <v>0.17719197461290498</v>
      </c>
    </row>
    <row r="4237" spans="1:14" x14ac:dyDescent="0.25">
      <c r="A4237" s="1">
        <v>-18.107971038912499</v>
      </c>
      <c r="B4237" s="1">
        <v>-2.8216328633373098</v>
      </c>
      <c r="C4237" s="1">
        <v>0.22454579702133701</v>
      </c>
      <c r="D4237">
        <v>-18.688980000000001</v>
      </c>
      <c r="E4237">
        <v>0.23224739999999999</v>
      </c>
      <c r="F4237">
        <v>-2.3939170000000001</v>
      </c>
      <c r="H4237">
        <f t="shared" si="132"/>
        <v>0.72150647072829455</v>
      </c>
      <c r="N4237">
        <f t="shared" si="133"/>
        <v>0.17700621128583499</v>
      </c>
    </row>
    <row r="4238" spans="1:14" x14ac:dyDescent="0.25">
      <c r="A4238" s="1">
        <v>-18.107391343753701</v>
      </c>
      <c r="B4238" s="1">
        <v>-2.82570706058398</v>
      </c>
      <c r="C4238" s="1">
        <v>0.22452304401359899</v>
      </c>
      <c r="D4238">
        <v>-18.688610000000001</v>
      </c>
      <c r="E4238">
        <v>0.2322275</v>
      </c>
      <c r="F4238">
        <v>-2.3979029999999999</v>
      </c>
      <c r="H4238">
        <f t="shared" si="132"/>
        <v>0.72172764895280439</v>
      </c>
      <c r="N4238">
        <f t="shared" si="133"/>
        <v>0.1768201515310088</v>
      </c>
    </row>
    <row r="4239" spans="1:14" x14ac:dyDescent="0.25">
      <c r="A4239" s="1">
        <v>-18.1068107345342</v>
      </c>
      <c r="B4239" s="1">
        <v>-2.82978110360561</v>
      </c>
      <c r="C4239" s="1">
        <v>0.22450041266611301</v>
      </c>
      <c r="D4239">
        <v>-18.68825</v>
      </c>
      <c r="E4239">
        <v>0.23220759999999999</v>
      </c>
      <c r="F4239">
        <v>-2.4018899999999999</v>
      </c>
      <c r="H4239">
        <f t="shared" si="132"/>
        <v>0.72195693549327145</v>
      </c>
      <c r="N4239">
        <f t="shared" si="133"/>
        <v>0.17662737417648594</v>
      </c>
    </row>
    <row r="4240" spans="1:14" x14ac:dyDescent="0.25">
      <c r="A4240" s="1">
        <v>-18.1062292157795</v>
      </c>
      <c r="B4240" s="1">
        <v>-2.8338550035276402</v>
      </c>
      <c r="C4240" s="1">
        <v>0.22447781618589699</v>
      </c>
      <c r="D4240">
        <v>-18.68788</v>
      </c>
      <c r="E4240">
        <v>0.2321877</v>
      </c>
      <c r="F4240">
        <v>-2.4058760000000001</v>
      </c>
      <c r="H4240">
        <f t="shared" si="132"/>
        <v>0.72217941299462507</v>
      </c>
      <c r="N4240">
        <f t="shared" si="133"/>
        <v>0.17644042216837721</v>
      </c>
    </row>
    <row r="4241" spans="1:14" x14ac:dyDescent="0.25">
      <c r="A4241" s="1">
        <v>-18.1056467172494</v>
      </c>
      <c r="B4241" s="1">
        <v>-2.83792877287275</v>
      </c>
      <c r="C4241" s="1">
        <v>0.22445527324765699</v>
      </c>
      <c r="D4241">
        <v>-18.68751</v>
      </c>
      <c r="E4241">
        <v>0.23216780000000001</v>
      </c>
      <c r="F4241">
        <v>-2.4098619999999999</v>
      </c>
      <c r="H4241">
        <f t="shared" si="132"/>
        <v>0.72240260583687055</v>
      </c>
      <c r="N4241">
        <f t="shared" si="133"/>
        <v>0.17625296851635999</v>
      </c>
    </row>
    <row r="4242" spans="1:14" x14ac:dyDescent="0.25">
      <c r="A4242" s="1">
        <v>-18.105063275576001</v>
      </c>
      <c r="B4242" s="1">
        <v>-2.8420024236434198</v>
      </c>
      <c r="C4242" s="1">
        <v>0.224432637688431</v>
      </c>
      <c r="D4242">
        <v>-18.687139999999999</v>
      </c>
      <c r="E4242">
        <v>0.23214779999999999</v>
      </c>
      <c r="F4242">
        <v>-2.4138480000000002</v>
      </c>
      <c r="H4242">
        <f t="shared" si="132"/>
        <v>0.72262649227044984</v>
      </c>
      <c r="N4242">
        <f t="shared" si="133"/>
        <v>0.17606503243066191</v>
      </c>
    </row>
    <row r="4243" spans="1:14" x14ac:dyDescent="0.25">
      <c r="A4243" s="1">
        <v>-18.104478970991298</v>
      </c>
      <c r="B4243" s="1">
        <v>-2.8460759248090399</v>
      </c>
      <c r="C4243" s="1">
        <v>0.22441000757250401</v>
      </c>
      <c r="D4243">
        <v>-18.686769999999999</v>
      </c>
      <c r="E4243">
        <v>0.2321279</v>
      </c>
      <c r="F4243">
        <v>-2.417834</v>
      </c>
      <c r="H4243">
        <f t="shared" si="132"/>
        <v>0.72285099051719193</v>
      </c>
      <c r="N4243">
        <f t="shared" si="133"/>
        <v>0.17587668343468343</v>
      </c>
    </row>
    <row r="4244" spans="1:14" x14ac:dyDescent="0.25">
      <c r="A4244" s="1">
        <v>-18.103893664689501</v>
      </c>
      <c r="B4244" s="1">
        <v>-2.85014931516237</v>
      </c>
      <c r="C4244" s="1">
        <v>0.224387322411711</v>
      </c>
      <c r="D4244">
        <v>-18.686399999999999</v>
      </c>
      <c r="E4244">
        <v>0.23210800000000001</v>
      </c>
      <c r="F4244">
        <v>-2.4218190000000002</v>
      </c>
      <c r="H4244">
        <f t="shared" si="132"/>
        <v>0.72307682747159285</v>
      </c>
      <c r="N4244">
        <f t="shared" si="133"/>
        <v>0.17568731299532206</v>
      </c>
    </row>
    <row r="4245" spans="1:14" x14ac:dyDescent="0.25">
      <c r="A4245" s="1">
        <v>-18.103307534527001</v>
      </c>
      <c r="B4245" s="1">
        <v>-2.85422257154146</v>
      </c>
      <c r="C4245" s="1">
        <v>0.22436446574898999</v>
      </c>
      <c r="D4245">
        <v>-18.686019999999999</v>
      </c>
      <c r="E4245">
        <v>0.23208799999999999</v>
      </c>
      <c r="F4245">
        <v>-2.425805</v>
      </c>
      <c r="H4245">
        <f t="shared" si="132"/>
        <v>0.72329460526429223</v>
      </c>
      <c r="N4245">
        <f t="shared" si="133"/>
        <v>0.17550479699206573</v>
      </c>
    </row>
    <row r="4246" spans="1:14" x14ac:dyDescent="0.25">
      <c r="A4246" s="1">
        <v>-18.102720626053198</v>
      </c>
      <c r="B4246" s="1">
        <v>-2.8582956612052302</v>
      </c>
      <c r="C4246" s="1">
        <v>0.224341599850093</v>
      </c>
      <c r="D4246">
        <v>-18.685649999999999</v>
      </c>
      <c r="E4246">
        <v>0.232068</v>
      </c>
      <c r="F4246">
        <v>-2.4297900000000001</v>
      </c>
      <c r="H4246">
        <f t="shared" si="132"/>
        <v>0.72352156426344116</v>
      </c>
      <c r="N4246">
        <f t="shared" si="133"/>
        <v>0.17531468730698838</v>
      </c>
    </row>
    <row r="4247" spans="1:14" x14ac:dyDescent="0.25">
      <c r="A4247" s="1">
        <v>-18.1021328989948</v>
      </c>
      <c r="B4247" s="1">
        <v>-2.8623685941325498</v>
      </c>
      <c r="C4247" s="1">
        <v>0.224318715225306</v>
      </c>
      <c r="D4247">
        <v>-18.685279999999999</v>
      </c>
      <c r="E4247">
        <v>0.232048</v>
      </c>
      <c r="F4247">
        <v>-2.4337749999999998</v>
      </c>
      <c r="H4247">
        <f t="shared" si="132"/>
        <v>0.72374909477342575</v>
      </c>
      <c r="N4247">
        <f t="shared" si="133"/>
        <v>0.17512420231243639</v>
      </c>
    </row>
    <row r="4248" spans="1:14" x14ac:dyDescent="0.25">
      <c r="A4248" s="1">
        <v>-18.101544356117099</v>
      </c>
      <c r="B4248" s="1">
        <v>-2.8664413544678</v>
      </c>
      <c r="C4248" s="1">
        <v>0.22429591943029101</v>
      </c>
      <c r="D4248">
        <v>-18.684899999999999</v>
      </c>
      <c r="E4248">
        <v>0.23202800000000001</v>
      </c>
      <c r="F4248">
        <v>-2.4377610000000001</v>
      </c>
      <c r="H4248">
        <f t="shared" si="132"/>
        <v>0.72396853427936214</v>
      </c>
      <c r="N4248">
        <f t="shared" si="133"/>
        <v>0.17494058906317139</v>
      </c>
    </row>
    <row r="4249" spans="1:14" x14ac:dyDescent="0.25">
      <c r="A4249" s="1">
        <v>-18.1009548450991</v>
      </c>
      <c r="B4249" s="1">
        <v>-2.8705139839310099</v>
      </c>
      <c r="C4249" s="1">
        <v>0.22427315090567301</v>
      </c>
      <c r="D4249">
        <v>-18.684529999999999</v>
      </c>
      <c r="E4249">
        <v>0.23200799999999999</v>
      </c>
      <c r="F4249">
        <v>-2.4417460000000002</v>
      </c>
      <c r="H4249">
        <f t="shared" si="132"/>
        <v>0.72419733039578571</v>
      </c>
      <c r="N4249">
        <f t="shared" si="133"/>
        <v>0.17474924934221966</v>
      </c>
    </row>
    <row r="4250" spans="1:14" x14ac:dyDescent="0.25">
      <c r="A4250" s="1">
        <v>-18.1003645019541</v>
      </c>
      <c r="B4250" s="1">
        <v>-2.87458646535414</v>
      </c>
      <c r="C4250" s="1">
        <v>0.224250318637914</v>
      </c>
      <c r="D4250">
        <v>-18.684149999999999</v>
      </c>
      <c r="E4250">
        <v>0.231988</v>
      </c>
      <c r="F4250">
        <v>-2.4457309999999999</v>
      </c>
      <c r="H4250">
        <f t="shared" si="132"/>
        <v>0.72441865630702451</v>
      </c>
      <c r="N4250">
        <f t="shared" si="133"/>
        <v>0.17456425649684665</v>
      </c>
    </row>
    <row r="4251" spans="1:14" x14ac:dyDescent="0.25">
      <c r="A4251" s="1">
        <v>-18.099773276912298</v>
      </c>
      <c r="B4251" s="1">
        <v>-2.8786587876827401</v>
      </c>
      <c r="C4251" s="1">
        <v>0.22422757940732399</v>
      </c>
      <c r="D4251">
        <v>-18.683769999999999</v>
      </c>
      <c r="E4251">
        <v>0.23196800000000001</v>
      </c>
      <c r="F4251">
        <v>-2.449716</v>
      </c>
      <c r="H4251">
        <f t="shared" si="132"/>
        <v>0.72464060181110779</v>
      </c>
      <c r="N4251">
        <f t="shared" si="133"/>
        <v>0.17437884415366009</v>
      </c>
    </row>
    <row r="4252" spans="1:14" x14ac:dyDescent="0.25">
      <c r="A4252" s="1">
        <v>-18.099181081662501</v>
      </c>
      <c r="B4252" s="1">
        <v>-2.8827309887913199</v>
      </c>
      <c r="C4252" s="1">
        <v>0.22420479828811199</v>
      </c>
      <c r="D4252">
        <v>-18.683399999999999</v>
      </c>
      <c r="E4252">
        <v>0.23194799999999999</v>
      </c>
      <c r="F4252">
        <v>-2.4537010000000001</v>
      </c>
      <c r="H4252">
        <f t="shared" si="132"/>
        <v>0.72487132168300572</v>
      </c>
      <c r="N4252">
        <f t="shared" si="133"/>
        <v>0.17418620617930181</v>
      </c>
    </row>
    <row r="4253" spans="1:14" x14ac:dyDescent="0.25">
      <c r="A4253" s="1">
        <v>-18.0985880344953</v>
      </c>
      <c r="B4253" s="1">
        <v>-2.8868030441177499</v>
      </c>
      <c r="C4253" s="1">
        <v>0.22418196587896899</v>
      </c>
      <c r="D4253">
        <v>-18.683019999999999</v>
      </c>
      <c r="E4253">
        <v>0.23192789999999999</v>
      </c>
      <c r="F4253">
        <v>-2.4576850000000001</v>
      </c>
      <c r="H4253">
        <f t="shared" si="132"/>
        <v>0.72509517829491588</v>
      </c>
      <c r="N4253">
        <f t="shared" si="133"/>
        <v>0.17399940039674153</v>
      </c>
    </row>
    <row r="4254" spans="1:14" x14ac:dyDescent="0.25">
      <c r="A4254" s="1">
        <v>-18.097994097925401</v>
      </c>
      <c r="B4254" s="1">
        <v>-2.8908749604909998</v>
      </c>
      <c r="C4254" s="1">
        <v>0.224159090462869</v>
      </c>
      <c r="D4254">
        <v>-18.682639999999999</v>
      </c>
      <c r="E4254">
        <v>0.2319079</v>
      </c>
      <c r="F4254">
        <v>-2.4616699999999998</v>
      </c>
      <c r="H4254">
        <f t="shared" si="132"/>
        <v>0.72531908355698482</v>
      </c>
      <c r="N4254">
        <f t="shared" si="133"/>
        <v>0.17381265427241982</v>
      </c>
    </row>
    <row r="4255" spans="1:14" x14ac:dyDescent="0.25">
      <c r="A4255" s="1">
        <v>-18.0973993864528</v>
      </c>
      <c r="B4255" s="1">
        <v>-2.8949467107658702</v>
      </c>
      <c r="C4255" s="1">
        <v>0.224136183098645</v>
      </c>
      <c r="D4255">
        <v>-18.682259999999999</v>
      </c>
      <c r="E4255">
        <v>0.23188780000000001</v>
      </c>
      <c r="F4255">
        <v>-2.4656539999999998</v>
      </c>
      <c r="H4255">
        <f t="shared" si="132"/>
        <v>0.72554411055434898</v>
      </c>
      <c r="N4255">
        <f t="shared" si="133"/>
        <v>0.17362507359697138</v>
      </c>
    </row>
    <row r="4256" spans="1:14" x14ac:dyDescent="0.25">
      <c r="A4256" s="1">
        <v>-18.096803794389199</v>
      </c>
      <c r="B4256" s="1">
        <v>-2.8990182951977301</v>
      </c>
      <c r="C4256" s="1">
        <v>0.22411340773041699</v>
      </c>
      <c r="D4256">
        <v>-18.68188</v>
      </c>
      <c r="E4256">
        <v>0.23186780000000001</v>
      </c>
      <c r="F4256">
        <v>-2.4696389999999999</v>
      </c>
      <c r="H4256">
        <f t="shared" si="132"/>
        <v>0.72576916172837047</v>
      </c>
      <c r="N4256">
        <f t="shared" si="133"/>
        <v>0.17343757405867882</v>
      </c>
    </row>
    <row r="4257" spans="1:14" x14ac:dyDescent="0.25">
      <c r="A4257" s="1">
        <v>-18.096207216731301</v>
      </c>
      <c r="B4257" s="1">
        <v>-2.9030897606870298</v>
      </c>
      <c r="C4257" s="1">
        <v>0.22409059284072999</v>
      </c>
      <c r="D4257">
        <v>-18.68149</v>
      </c>
      <c r="E4257">
        <v>0.23184769999999999</v>
      </c>
      <c r="F4257">
        <v>-2.4736229999999999</v>
      </c>
      <c r="H4257">
        <f t="shared" si="132"/>
        <v>0.72598747071643466</v>
      </c>
      <c r="N4257">
        <f t="shared" si="133"/>
        <v>0.17325578850678136</v>
      </c>
    </row>
    <row r="4258" spans="1:14" x14ac:dyDescent="0.25">
      <c r="A4258" s="1">
        <v>-18.0956097947068</v>
      </c>
      <c r="B4258" s="1">
        <v>-2.9071610746596099</v>
      </c>
      <c r="C4258" s="1">
        <v>0.224067748281503</v>
      </c>
      <c r="D4258">
        <v>-18.68111</v>
      </c>
      <c r="E4258">
        <v>0.23182759999999999</v>
      </c>
      <c r="F4258">
        <v>-2.4776069999999999</v>
      </c>
      <c r="H4258">
        <f t="shared" si="132"/>
        <v>0.72621443716972955</v>
      </c>
      <c r="N4258">
        <f t="shared" si="133"/>
        <v>0.173066894959755</v>
      </c>
    </row>
    <row r="4259" spans="1:14" x14ac:dyDescent="0.25">
      <c r="A4259" s="1">
        <v>-18.095011433086899</v>
      </c>
      <c r="B4259" s="1">
        <v>-2.9112322514786402</v>
      </c>
      <c r="C4259" s="1">
        <v>0.22404491912724001</v>
      </c>
      <c r="D4259">
        <v>-18.680730000000001</v>
      </c>
      <c r="E4259">
        <v>0.2318075</v>
      </c>
      <c r="F4259">
        <v>-2.4815909999999999</v>
      </c>
      <c r="H4259">
        <f t="shared" si="132"/>
        <v>0.72644208458808024</v>
      </c>
      <c r="N4259">
        <f t="shared" si="133"/>
        <v>0.17287753816908619</v>
      </c>
    </row>
    <row r="4260" spans="1:14" x14ac:dyDescent="0.25">
      <c r="A4260" s="1">
        <v>-18.094412181353199</v>
      </c>
      <c r="B4260" s="1">
        <v>-2.9153032936712</v>
      </c>
      <c r="C4260" s="1">
        <v>0.22402201071300301</v>
      </c>
      <c r="D4260">
        <v>-18.680340000000001</v>
      </c>
      <c r="E4260">
        <v>0.2317874</v>
      </c>
      <c r="F4260">
        <v>-2.4855749999999999</v>
      </c>
      <c r="H4260">
        <f t="shared" si="132"/>
        <v>0.72666231243717272</v>
      </c>
      <c r="N4260">
        <f t="shared" si="133"/>
        <v>0.17269445159991523</v>
      </c>
    </row>
    <row r="4261" spans="1:14" x14ac:dyDescent="0.25">
      <c r="A4261" s="1">
        <v>-18.0938120271116</v>
      </c>
      <c r="B4261" s="1">
        <v>-2.9193741964432398</v>
      </c>
      <c r="C4261" s="1">
        <v>0.22399907744054101</v>
      </c>
      <c r="D4261">
        <v>-18.679960000000001</v>
      </c>
      <c r="E4261">
        <v>0.23176720000000001</v>
      </c>
      <c r="F4261">
        <v>-2.4895589999999999</v>
      </c>
      <c r="H4261">
        <f t="shared" si="132"/>
        <v>0.72689125248748299</v>
      </c>
      <c r="N4261">
        <f t="shared" si="133"/>
        <v>0.17250422496897486</v>
      </c>
    </row>
    <row r="4262" spans="1:14" x14ac:dyDescent="0.25">
      <c r="A4262" s="1">
        <v>-18.0932110078104</v>
      </c>
      <c r="B4262" s="1">
        <v>-2.9234449691444899</v>
      </c>
      <c r="C4262" s="1">
        <v>0.223975989705606</v>
      </c>
      <c r="D4262">
        <v>-18.679569999999998</v>
      </c>
      <c r="E4262">
        <v>0.23174710000000001</v>
      </c>
      <c r="F4262">
        <v>-2.4935429999999998</v>
      </c>
      <c r="H4262">
        <f t="shared" si="132"/>
        <v>0.72711275669673103</v>
      </c>
      <c r="N4262">
        <f t="shared" si="133"/>
        <v>0.17232027656481752</v>
      </c>
    </row>
    <row r="4263" spans="1:14" x14ac:dyDescent="0.25">
      <c r="A4263" s="1">
        <v>-18.092609304226499</v>
      </c>
      <c r="B4263" s="1">
        <v>-2.9275155530534298</v>
      </c>
      <c r="C4263" s="1">
        <v>0.22395288332256</v>
      </c>
      <c r="D4263">
        <v>-18.679179999999999</v>
      </c>
      <c r="E4263">
        <v>0.23172699999999999</v>
      </c>
      <c r="F4263">
        <v>-2.4975260000000001</v>
      </c>
      <c r="H4263">
        <f t="shared" si="132"/>
        <v>0.72733529665856977</v>
      </c>
      <c r="N4263">
        <f t="shared" si="133"/>
        <v>0.17213556683640188</v>
      </c>
    </row>
    <row r="4264" spans="1:14" x14ac:dyDescent="0.25">
      <c r="A4264" s="1">
        <v>-18.0920067401795</v>
      </c>
      <c r="B4264" s="1">
        <v>-2.9315859686446899</v>
      </c>
      <c r="C4264" s="1">
        <v>0.22392988817009399</v>
      </c>
      <c r="D4264">
        <v>-18.678799999999999</v>
      </c>
      <c r="E4264">
        <v>0.23170679999999999</v>
      </c>
      <c r="F4264">
        <v>-2.5015100000000001</v>
      </c>
      <c r="H4264">
        <f t="shared" si="132"/>
        <v>0.72756590693492951</v>
      </c>
      <c r="N4264">
        <f t="shared" si="133"/>
        <v>0.1719442631914595</v>
      </c>
    </row>
    <row r="4265" spans="1:14" x14ac:dyDescent="0.25">
      <c r="A4265" s="1">
        <v>-18.091403308201802</v>
      </c>
      <c r="B4265" s="1">
        <v>-2.9356562316620298</v>
      </c>
      <c r="C4265" s="1">
        <v>0.22390690018194401</v>
      </c>
      <c r="D4265">
        <v>-18.67841</v>
      </c>
      <c r="E4265">
        <v>0.23168659999999999</v>
      </c>
      <c r="F4265">
        <v>-2.505493</v>
      </c>
      <c r="H4265">
        <f t="shared" si="132"/>
        <v>0.72778965767524129</v>
      </c>
      <c r="N4265">
        <f t="shared" si="133"/>
        <v>0.17175875156473833</v>
      </c>
    </row>
    <row r="4266" spans="1:14" x14ac:dyDescent="0.25">
      <c r="A4266" s="1">
        <v>-18.0907989998598</v>
      </c>
      <c r="B4266" s="1">
        <v>-2.9397263324974201</v>
      </c>
      <c r="C4266" s="1">
        <v>0.223883999729315</v>
      </c>
      <c r="D4266">
        <v>-18.67802</v>
      </c>
      <c r="E4266">
        <v>0.23166639999999999</v>
      </c>
      <c r="F4266">
        <v>-2.509477</v>
      </c>
      <c r="H4266">
        <f t="shared" si="132"/>
        <v>0.72801343179511857</v>
      </c>
      <c r="N4266">
        <f t="shared" si="133"/>
        <v>0.17157332069851283</v>
      </c>
    </row>
    <row r="4267" spans="1:14" x14ac:dyDescent="0.25">
      <c r="A4267" s="1">
        <v>-18.0901937491799</v>
      </c>
      <c r="B4267" s="1">
        <v>-2.94379629747342</v>
      </c>
      <c r="C4267" s="1">
        <v>0.223861101281039</v>
      </c>
      <c r="D4267">
        <v>-18.677630000000001</v>
      </c>
      <c r="E4267">
        <v>0.2316463</v>
      </c>
      <c r="F4267">
        <v>-2.5134599999999998</v>
      </c>
      <c r="H4267">
        <f t="shared" si="132"/>
        <v>0.72823848224314691</v>
      </c>
      <c r="N4267">
        <f t="shared" si="133"/>
        <v>0.17138693320861526</v>
      </c>
    </row>
    <row r="4268" spans="1:14" x14ac:dyDescent="0.25">
      <c r="A4268" s="1">
        <v>-18.0895876131354</v>
      </c>
      <c r="B4268" s="1">
        <v>-2.9478661082907198</v>
      </c>
      <c r="C4268" s="1">
        <v>0.22383824654012599</v>
      </c>
      <c r="D4268">
        <v>-18.677240000000001</v>
      </c>
      <c r="E4268">
        <v>0.2316261</v>
      </c>
      <c r="F4268">
        <v>-2.5174430000000001</v>
      </c>
      <c r="H4268">
        <f t="shared" si="132"/>
        <v>0.72846415876130788</v>
      </c>
      <c r="N4268">
        <f t="shared" si="133"/>
        <v>0.17120012892395425</v>
      </c>
    </row>
    <row r="4269" spans="1:14" x14ac:dyDescent="0.25">
      <c r="A4269" s="1">
        <v>-18.088980436878899</v>
      </c>
      <c r="B4269" s="1">
        <v>-2.9519358038097101</v>
      </c>
      <c r="C4269" s="1">
        <v>0.223815399164597</v>
      </c>
      <c r="D4269">
        <v>-18.676850000000002</v>
      </c>
      <c r="E4269">
        <v>0.2316059</v>
      </c>
      <c r="F4269">
        <v>-2.5214259999999999</v>
      </c>
      <c r="H4269">
        <f t="shared" si="132"/>
        <v>0.72869061083819253</v>
      </c>
      <c r="N4269">
        <f t="shared" si="133"/>
        <v>0.17101278505414014</v>
      </c>
    </row>
    <row r="4270" spans="1:14" x14ac:dyDescent="0.25">
      <c r="A4270" s="1">
        <v>-18.088372359466</v>
      </c>
      <c r="B4270" s="1">
        <v>-2.9560053812790001</v>
      </c>
      <c r="C4270" s="1">
        <v>0.22379235996534499</v>
      </c>
      <c r="D4270">
        <v>-18.676449999999999</v>
      </c>
      <c r="E4270">
        <v>0.23158570000000001</v>
      </c>
      <c r="F4270">
        <v>-2.5254089999999998</v>
      </c>
      <c r="H4270">
        <f t="shared" si="132"/>
        <v>0.72890965902195437</v>
      </c>
      <c r="N4270">
        <f t="shared" si="133"/>
        <v>0.17083166401330721</v>
      </c>
    </row>
    <row r="4271" spans="1:14" x14ac:dyDescent="0.25">
      <c r="A4271" s="1">
        <v>-18.087763494247799</v>
      </c>
      <c r="B4271" s="1">
        <v>-2.9600747947008799</v>
      </c>
      <c r="C4271" s="1">
        <v>0.223769280682831</v>
      </c>
      <c r="D4271">
        <v>-18.67606</v>
      </c>
      <c r="E4271">
        <v>0.2315654</v>
      </c>
      <c r="F4271">
        <v>-2.5293920000000001</v>
      </c>
      <c r="H4271">
        <f t="shared" si="132"/>
        <v>0.7291373175253183</v>
      </c>
      <c r="N4271">
        <f t="shared" si="133"/>
        <v>0.17064352518501036</v>
      </c>
    </row>
    <row r="4272" spans="1:14" x14ac:dyDescent="0.25">
      <c r="A4272" s="1">
        <v>-18.087153767288001</v>
      </c>
      <c r="B4272" s="1">
        <v>-2.9641440595134201</v>
      </c>
      <c r="C4272" s="1">
        <v>0.22374616396322899</v>
      </c>
      <c r="D4272">
        <v>-18.675660000000001</v>
      </c>
      <c r="E4272">
        <v>0.23154520000000001</v>
      </c>
      <c r="F4272">
        <v>-2.5333739999999998</v>
      </c>
      <c r="H4272">
        <f t="shared" si="132"/>
        <v>0.72935811168257314</v>
      </c>
      <c r="N4272">
        <f t="shared" si="133"/>
        <v>0.17046115812357857</v>
      </c>
    </row>
    <row r="4273" spans="1:14" x14ac:dyDescent="0.25">
      <c r="A4273" s="1">
        <v>-18.0865432456424</v>
      </c>
      <c r="B4273" s="1">
        <v>-2.9682131554150399</v>
      </c>
      <c r="C4273" s="1">
        <v>0.22372304932717901</v>
      </c>
      <c r="D4273">
        <v>-18.675270000000001</v>
      </c>
      <c r="E4273">
        <v>0.23152500000000001</v>
      </c>
      <c r="F4273">
        <v>-2.5373570000000001</v>
      </c>
      <c r="H4273">
        <f t="shared" si="132"/>
        <v>0.72958692997460273</v>
      </c>
      <c r="N4273">
        <f t="shared" si="133"/>
        <v>0.17027226633027354</v>
      </c>
    </row>
    <row r="4274" spans="1:14" x14ac:dyDescent="0.25">
      <c r="A4274" s="1">
        <v>-18.0859318170458</v>
      </c>
      <c r="B4274" s="1">
        <v>-2.97228210379581</v>
      </c>
      <c r="C4274" s="1">
        <v>0.22369996005496701</v>
      </c>
      <c r="D4274">
        <v>-18.674869999999999</v>
      </c>
      <c r="E4274">
        <v>0.23150470000000001</v>
      </c>
      <c r="F4274">
        <v>-2.5413389999999998</v>
      </c>
      <c r="H4274">
        <f t="shared" si="132"/>
        <v>0.72980891746824295</v>
      </c>
      <c r="N4274">
        <f t="shared" si="133"/>
        <v>0.17008911350274422</v>
      </c>
    </row>
    <row r="4275" spans="1:14" x14ac:dyDescent="0.25">
      <c r="A4275" s="1">
        <v>-18.085319567709401</v>
      </c>
      <c r="B4275" s="1">
        <v>-2.9763508972775101</v>
      </c>
      <c r="C4275" s="1">
        <v>0.22367681098175399</v>
      </c>
      <c r="D4275">
        <v>-18.674469999999999</v>
      </c>
      <c r="E4275">
        <v>0.23148440000000001</v>
      </c>
      <c r="F4275">
        <v>-2.5453209999999999</v>
      </c>
      <c r="H4275">
        <f t="shared" si="132"/>
        <v>0.73003148059623935</v>
      </c>
      <c r="N4275">
        <f t="shared" si="133"/>
        <v>0.16990558468336103</v>
      </c>
    </row>
    <row r="4276" spans="1:14" x14ac:dyDescent="0.25">
      <c r="A4276" s="1">
        <v>-18.084706481752299</v>
      </c>
      <c r="B4276" s="1">
        <v>-2.9804195147861599</v>
      </c>
      <c r="C4276" s="1">
        <v>0.22365377727247501</v>
      </c>
      <c r="D4276">
        <v>-18.67408</v>
      </c>
      <c r="E4276">
        <v>0.23146420000000001</v>
      </c>
      <c r="F4276">
        <v>-2.5493039999999998</v>
      </c>
      <c r="H4276">
        <f t="shared" si="132"/>
        <v>0.73026209938911069</v>
      </c>
      <c r="N4276">
        <f t="shared" si="133"/>
        <v>0.16971551755684777</v>
      </c>
    </row>
    <row r="4277" spans="1:14" x14ac:dyDescent="0.25">
      <c r="A4277" s="1">
        <v>-18.084092395633</v>
      </c>
      <c r="B4277" s="1">
        <v>-2.9844880086672401</v>
      </c>
      <c r="C4277" s="1">
        <v>0.22363074156045201</v>
      </c>
      <c r="D4277">
        <v>-18.673680000000001</v>
      </c>
      <c r="E4277">
        <v>0.23144390000000001</v>
      </c>
      <c r="F4277">
        <v>-2.5532859999999999</v>
      </c>
      <c r="H4277">
        <f t="shared" si="132"/>
        <v>0.7304859758726947</v>
      </c>
      <c r="N4277">
        <f t="shared" si="133"/>
        <v>0.16953110893276496</v>
      </c>
    </row>
    <row r="4278" spans="1:14" x14ac:dyDescent="0.25">
      <c r="A4278" s="1">
        <v>-18.083477446647301</v>
      </c>
      <c r="B4278" s="1">
        <v>-2.9885563603312599</v>
      </c>
      <c r="C4278" s="1">
        <v>0.22360762150210001</v>
      </c>
      <c r="D4278">
        <v>-18.673279999999998</v>
      </c>
      <c r="E4278">
        <v>0.2314235</v>
      </c>
      <c r="F4278">
        <v>-2.5572680000000001</v>
      </c>
      <c r="H4278">
        <f t="shared" si="132"/>
        <v>0.73071046910201187</v>
      </c>
      <c r="N4278">
        <f t="shared" si="133"/>
        <v>0.16934629294687639</v>
      </c>
    </row>
    <row r="4279" spans="1:14" x14ac:dyDescent="0.25">
      <c r="A4279" s="1">
        <v>-18.0828616240854</v>
      </c>
      <c r="B4279" s="1">
        <v>-2.9926245628124102</v>
      </c>
      <c r="C4279" s="1">
        <v>0.223584481165957</v>
      </c>
      <c r="D4279">
        <v>-18.672879999999999</v>
      </c>
      <c r="E4279">
        <v>0.23140330000000001</v>
      </c>
      <c r="F4279">
        <v>-2.5612490000000001</v>
      </c>
      <c r="H4279">
        <f t="shared" si="132"/>
        <v>0.73093617644537534</v>
      </c>
      <c r="N4279">
        <f t="shared" si="133"/>
        <v>0.16916057904471032</v>
      </c>
    </row>
    <row r="4280" spans="1:14" x14ac:dyDescent="0.25">
      <c r="A4280" s="1">
        <v>-18.082244997232699</v>
      </c>
      <c r="B4280" s="1">
        <v>-2.9966926057222398</v>
      </c>
      <c r="C4280" s="1">
        <v>0.22356128468602099</v>
      </c>
      <c r="D4280">
        <v>-18.67248</v>
      </c>
      <c r="E4280">
        <v>0.2313829</v>
      </c>
      <c r="F4280">
        <v>-2.5652309999999998</v>
      </c>
      <c r="H4280">
        <f t="shared" si="132"/>
        <v>0.73116185169239323</v>
      </c>
      <c r="N4280">
        <f t="shared" si="133"/>
        <v>0.16897499341756517</v>
      </c>
    </row>
    <row r="4281" spans="1:14" x14ac:dyDescent="0.25">
      <c r="A4281" s="1">
        <v>-18.0816275349455</v>
      </c>
      <c r="B4281" s="1">
        <v>-3.0007604746061101</v>
      </c>
      <c r="C4281" s="1">
        <v>0.22353818582096299</v>
      </c>
      <c r="D4281">
        <v>-18.672080000000001</v>
      </c>
      <c r="E4281">
        <v>0.2313626</v>
      </c>
      <c r="F4281">
        <v>-2.569213</v>
      </c>
      <c r="H4281">
        <f t="shared" si="132"/>
        <v>0.73138810339319349</v>
      </c>
      <c r="N4281">
        <f t="shared" si="133"/>
        <v>0.16878903598883696</v>
      </c>
    </row>
    <row r="4282" spans="1:14" x14ac:dyDescent="0.25">
      <c r="A4282" s="1">
        <v>-18.081009108307502</v>
      </c>
      <c r="B4282" s="1">
        <v>-3.00482821270564</v>
      </c>
      <c r="C4282" s="1">
        <v>0.22351507445695801</v>
      </c>
      <c r="D4282">
        <v>-18.671669999999999</v>
      </c>
      <c r="E4282">
        <v>0.2313423</v>
      </c>
      <c r="F4282">
        <v>-2.5731950000000001</v>
      </c>
      <c r="H4282">
        <f t="shared" si="132"/>
        <v>0.73160698790079226</v>
      </c>
      <c r="N4282">
        <f t="shared" si="133"/>
        <v>0.16860923112725723</v>
      </c>
    </row>
    <row r="4283" spans="1:14" x14ac:dyDescent="0.25">
      <c r="A4283" s="1">
        <v>-18.080389873498099</v>
      </c>
      <c r="B4283" s="1">
        <v>-3.0088957875022699</v>
      </c>
      <c r="C4283" s="1">
        <v>0.22349193607519599</v>
      </c>
      <c r="D4283">
        <v>-18.67127</v>
      </c>
      <c r="E4283">
        <v>0.2313219</v>
      </c>
      <c r="F4283">
        <v>-2.5771760000000001</v>
      </c>
      <c r="H4283">
        <f t="shared" si="132"/>
        <v>0.73183509559939186</v>
      </c>
      <c r="N4283">
        <f t="shared" si="133"/>
        <v>0.16842195174581562</v>
      </c>
    </row>
    <row r="4284" spans="1:14" x14ac:dyDescent="0.25">
      <c r="A4284" s="1">
        <v>-18.079769718114701</v>
      </c>
      <c r="B4284" s="1">
        <v>-3.01296320707343</v>
      </c>
      <c r="C4284" s="1">
        <v>0.22346889053459901</v>
      </c>
      <c r="D4284">
        <v>-18.670860000000001</v>
      </c>
      <c r="E4284">
        <v>0.23130149999999999</v>
      </c>
      <c r="F4284">
        <v>-2.5811570000000001</v>
      </c>
      <c r="H4284">
        <f t="shared" si="132"/>
        <v>0.73205578447098074</v>
      </c>
      <c r="N4284">
        <f t="shared" si="133"/>
        <v>0.16824086236205657</v>
      </c>
    </row>
    <row r="4285" spans="1:14" x14ac:dyDescent="0.25">
      <c r="A4285" s="1">
        <v>-18.079148598699501</v>
      </c>
      <c r="B4285" s="1">
        <v>-3.0170305001226398</v>
      </c>
      <c r="C4285" s="1">
        <v>0.223445800450465</v>
      </c>
      <c r="D4285">
        <v>-18.670459999999999</v>
      </c>
      <c r="E4285">
        <v>0.23128119999999999</v>
      </c>
      <c r="F4285">
        <v>-2.5851380000000002</v>
      </c>
      <c r="H4285">
        <f t="shared" si="132"/>
        <v>0.73228525757128526</v>
      </c>
      <c r="N4285">
        <f t="shared" si="133"/>
        <v>0.16805266825489565</v>
      </c>
    </row>
    <row r="4286" spans="1:14" x14ac:dyDescent="0.25">
      <c r="A4286" s="1">
        <v>-18.078526557024102</v>
      </c>
      <c r="B4286" s="1">
        <v>-3.0210976557338101</v>
      </c>
      <c r="C4286" s="1">
        <v>0.223422677964626</v>
      </c>
      <c r="D4286">
        <v>-18.67005</v>
      </c>
      <c r="E4286">
        <v>0.23126079999999999</v>
      </c>
      <c r="F4286">
        <v>-2.5891190000000002</v>
      </c>
      <c r="H4286">
        <f t="shared" si="132"/>
        <v>0.7325073233467988</v>
      </c>
      <c r="N4286">
        <f t="shared" si="133"/>
        <v>0.16787064926998971</v>
      </c>
    </row>
    <row r="4287" spans="1:14" x14ac:dyDescent="0.25">
      <c r="A4287" s="1">
        <v>-18.077903592767001</v>
      </c>
      <c r="B4287" s="1">
        <v>-3.0251646899467501</v>
      </c>
      <c r="C4287" s="1">
        <v>0.22339940808147099</v>
      </c>
      <c r="D4287">
        <v>-18.669650000000001</v>
      </c>
      <c r="E4287">
        <v>0.23124040000000001</v>
      </c>
      <c r="F4287">
        <v>-2.5931009999999999</v>
      </c>
      <c r="H4287">
        <f t="shared" si="132"/>
        <v>0.73273755451582478</v>
      </c>
      <c r="N4287">
        <f t="shared" si="133"/>
        <v>0.16768204155121846</v>
      </c>
    </row>
    <row r="4288" spans="1:14" x14ac:dyDescent="0.25">
      <c r="A4288" s="1">
        <v>-18.0772799036036</v>
      </c>
      <c r="B4288" s="1">
        <v>-3.0292315524293398</v>
      </c>
      <c r="C4288" s="1">
        <v>0.22337604120778601</v>
      </c>
      <c r="D4288">
        <v>-18.669239999999999</v>
      </c>
      <c r="E4288">
        <v>0.23122000000000001</v>
      </c>
      <c r="F4288">
        <v>-2.5970810000000002</v>
      </c>
      <c r="H4288">
        <f t="shared" si="132"/>
        <v>0.73296137918730142</v>
      </c>
      <c r="N4288">
        <f t="shared" si="133"/>
        <v>0.16749878372939475</v>
      </c>
    </row>
    <row r="4289" spans="1:14" x14ac:dyDescent="0.25">
      <c r="A4289" s="1">
        <v>-18.0766553762965</v>
      </c>
      <c r="B4289" s="1">
        <v>-3.0332982448763399</v>
      </c>
      <c r="C4289" s="1">
        <v>0.22335274152369999</v>
      </c>
      <c r="D4289">
        <v>-18.66883</v>
      </c>
      <c r="E4289">
        <v>0.23119960000000001</v>
      </c>
      <c r="F4289">
        <v>-2.6010620000000002</v>
      </c>
      <c r="H4289">
        <f t="shared" si="132"/>
        <v>0.73318519456623465</v>
      </c>
      <c r="N4289">
        <f t="shared" si="133"/>
        <v>0.1673156337046254</v>
      </c>
    </row>
    <row r="4290" spans="1:14" x14ac:dyDescent="0.25">
      <c r="A4290" s="1">
        <v>-18.076029998803399</v>
      </c>
      <c r="B4290" s="1">
        <v>-3.0373647871529199</v>
      </c>
      <c r="C4290" s="1">
        <v>0.22332938320074799</v>
      </c>
      <c r="D4290">
        <v>-18.668420000000001</v>
      </c>
      <c r="E4290">
        <v>0.2311792</v>
      </c>
      <c r="F4290">
        <v>-2.6050430000000002</v>
      </c>
      <c r="H4290">
        <f t="shared" si="132"/>
        <v>0.73340961323709564</v>
      </c>
      <c r="N4290">
        <f t="shared" si="133"/>
        <v>0.16713209059303932</v>
      </c>
    </row>
    <row r="4291" spans="1:14" x14ac:dyDescent="0.25">
      <c r="A4291" s="1">
        <v>-18.075403850209401</v>
      </c>
      <c r="B4291" s="1">
        <v>-3.0414311468003001</v>
      </c>
      <c r="C4291" s="1">
        <v>0.223306074541609</v>
      </c>
      <c r="D4291">
        <v>-18.668009999999999</v>
      </c>
      <c r="E4291">
        <v>0.23115869999999999</v>
      </c>
      <c r="F4291">
        <v>-2.6090230000000001</v>
      </c>
      <c r="H4291">
        <f t="shared" ref="H4291:H4354" si="134">SQRT(((D4291-A4291)^2)+((E4291-C4291)^2)+((F4291-B4291)^2))</f>
        <v>0.73363513950430148</v>
      </c>
      <c r="N4291">
        <f t="shared" ref="N4291:N4354" si="135">((H4291-$L$2)^2)</f>
        <v>0.1669477430968255</v>
      </c>
    </row>
    <row r="4292" spans="1:14" x14ac:dyDescent="0.25">
      <c r="A4292" s="1">
        <v>-18.074776810189</v>
      </c>
      <c r="B4292" s="1">
        <v>-3.0454973469525601</v>
      </c>
      <c r="C4292" s="1">
        <v>0.22328283621652201</v>
      </c>
      <c r="D4292">
        <v>-18.6676</v>
      </c>
      <c r="E4292">
        <v>0.23113829999999999</v>
      </c>
      <c r="F4292">
        <v>-2.6130040000000001</v>
      </c>
      <c r="H4292">
        <f t="shared" si="134"/>
        <v>0.73386070738742359</v>
      </c>
      <c r="N4292">
        <f t="shared" si="135"/>
        <v>0.16676346333568523</v>
      </c>
    </row>
    <row r="4293" spans="1:14" x14ac:dyDescent="0.25">
      <c r="A4293" s="1">
        <v>-18.074148903725799</v>
      </c>
      <c r="B4293" s="1">
        <v>-3.0495633816011298</v>
      </c>
      <c r="C4293" s="1">
        <v>0.22325967019831799</v>
      </c>
      <c r="D4293">
        <v>-18.667190000000002</v>
      </c>
      <c r="E4293">
        <v>0.23111789999999999</v>
      </c>
      <c r="F4293">
        <v>-2.616984</v>
      </c>
      <c r="H4293">
        <f t="shared" si="134"/>
        <v>0.73408747096796279</v>
      </c>
      <c r="N4293">
        <f t="shared" si="135"/>
        <v>0.16657830931082176</v>
      </c>
    </row>
    <row r="4294" spans="1:14" x14ac:dyDescent="0.25">
      <c r="A4294" s="1">
        <v>-18.073519977156</v>
      </c>
      <c r="B4294" s="1">
        <v>-3.0536292836955701</v>
      </c>
      <c r="C4294" s="1">
        <v>0.223236582879037</v>
      </c>
      <c r="D4294">
        <v>-18.66677</v>
      </c>
      <c r="E4294">
        <v>0.23109740000000001</v>
      </c>
      <c r="F4294">
        <v>-2.6209639999999998</v>
      </c>
      <c r="H4294">
        <f t="shared" si="134"/>
        <v>0.73430690434285295</v>
      </c>
      <c r="N4294">
        <f t="shared" si="135"/>
        <v>0.1663992383598458</v>
      </c>
    </row>
    <row r="4295" spans="1:14" x14ac:dyDescent="0.25">
      <c r="A4295" s="1">
        <v>-18.072890084617299</v>
      </c>
      <c r="B4295" s="1">
        <v>-3.0576950726811201</v>
      </c>
      <c r="C4295" s="1">
        <v>0.22321334885861499</v>
      </c>
      <c r="D4295">
        <v>-18.666360000000001</v>
      </c>
      <c r="E4295">
        <v>0.2310769</v>
      </c>
      <c r="F4295">
        <v>-2.6249440000000002</v>
      </c>
      <c r="H4295">
        <f t="shared" si="134"/>
        <v>0.73453513653709201</v>
      </c>
      <c r="N4295">
        <f t="shared" si="135"/>
        <v>0.16621308920998978</v>
      </c>
    </row>
    <row r="4296" spans="1:14" x14ac:dyDescent="0.25">
      <c r="A4296" s="1">
        <v>-18.072259379248301</v>
      </c>
      <c r="B4296" s="1">
        <v>-3.06176069933574</v>
      </c>
      <c r="C4296" s="1">
        <v>0.223190078271466</v>
      </c>
      <c r="D4296">
        <v>-18.665949999999999</v>
      </c>
      <c r="E4296">
        <v>0.2310564</v>
      </c>
      <c r="F4296">
        <v>-2.628924</v>
      </c>
      <c r="H4296">
        <f t="shared" si="134"/>
        <v>0.73476393520499539</v>
      </c>
      <c r="N4296">
        <f t="shared" si="135"/>
        <v>0.16602658260488851</v>
      </c>
    </row>
    <row r="4297" spans="1:14" x14ac:dyDescent="0.25">
      <c r="A4297" s="1">
        <v>-18.071627752598399</v>
      </c>
      <c r="B4297" s="1">
        <v>-3.0658261856537998</v>
      </c>
      <c r="C4297" s="1">
        <v>0.22316678271170601</v>
      </c>
      <c r="D4297">
        <v>-18.66553</v>
      </c>
      <c r="E4297">
        <v>0.23103589999999999</v>
      </c>
      <c r="F4297">
        <v>-2.6329039999999999</v>
      </c>
      <c r="H4297">
        <f t="shared" si="134"/>
        <v>0.73498532047030241</v>
      </c>
      <c r="N4297">
        <f t="shared" si="135"/>
        <v>0.16584621874342417</v>
      </c>
    </row>
    <row r="4298" spans="1:14" x14ac:dyDescent="0.25">
      <c r="A4298" s="1">
        <v>-18.070995295564</v>
      </c>
      <c r="B4298" s="1">
        <v>-3.06989151938956</v>
      </c>
      <c r="C4298" s="1">
        <v>0.22314340747170799</v>
      </c>
      <c r="D4298">
        <v>-18.665120000000002</v>
      </c>
      <c r="E4298">
        <v>0.23101540000000001</v>
      </c>
      <c r="F4298">
        <v>-2.6368839999999998</v>
      </c>
      <c r="H4298">
        <f t="shared" si="134"/>
        <v>0.7352153728911226</v>
      </c>
      <c r="N4298">
        <f t="shared" si="135"/>
        <v>0.16565889755435645</v>
      </c>
    </row>
    <row r="4299" spans="1:14" x14ac:dyDescent="0.25">
      <c r="A4299" s="1">
        <v>-18.0703619772796</v>
      </c>
      <c r="B4299" s="1">
        <v>-3.07395669576132</v>
      </c>
      <c r="C4299" s="1">
        <v>0.22312003302358899</v>
      </c>
      <c r="D4299">
        <v>-18.6647</v>
      </c>
      <c r="E4299">
        <v>0.2309949</v>
      </c>
      <c r="F4299">
        <v>-2.640863</v>
      </c>
      <c r="H4299">
        <f t="shared" si="134"/>
        <v>0.73543854134066844</v>
      </c>
      <c r="N4299">
        <f t="shared" si="135"/>
        <v>0.16547728281358334</v>
      </c>
    </row>
    <row r="4300" spans="1:14" x14ac:dyDescent="0.25">
      <c r="A4300" s="1">
        <v>-18.069727840613901</v>
      </c>
      <c r="B4300" s="1">
        <v>-3.0780217140883601</v>
      </c>
      <c r="C4300" s="1">
        <v>0.22309659308288199</v>
      </c>
      <c r="D4300">
        <v>-18.664280000000002</v>
      </c>
      <c r="E4300">
        <v>0.2309744</v>
      </c>
      <c r="F4300">
        <v>-2.6448429999999998</v>
      </c>
      <c r="H4300">
        <f t="shared" si="134"/>
        <v>0.73566169426696704</v>
      </c>
      <c r="N4300">
        <f t="shared" si="135"/>
        <v>0.16529578030356776</v>
      </c>
    </row>
    <row r="4301" spans="1:14" x14ac:dyDescent="0.25">
      <c r="A4301" s="1">
        <v>-18.0690929096553</v>
      </c>
      <c r="B4301" s="1">
        <v>-3.0820865463003102</v>
      </c>
      <c r="C4301" s="1">
        <v>0.22307325189341001</v>
      </c>
      <c r="D4301">
        <v>-18.66386</v>
      </c>
      <c r="E4301">
        <v>0.23095389999999999</v>
      </c>
      <c r="F4301">
        <v>-2.648822</v>
      </c>
      <c r="H4301">
        <f t="shared" si="134"/>
        <v>0.73588597177313675</v>
      </c>
      <c r="N4301">
        <f t="shared" si="135"/>
        <v>0.16511346345966599</v>
      </c>
    </row>
    <row r="4302" spans="1:14" x14ac:dyDescent="0.25">
      <c r="A4302" s="1">
        <v>-18.068456976156401</v>
      </c>
      <c r="B4302" s="1">
        <v>-3.0861512458959899</v>
      </c>
      <c r="C4302" s="1">
        <v>0.22304995286329099</v>
      </c>
      <c r="D4302">
        <v>-18.663440000000001</v>
      </c>
      <c r="E4302">
        <v>0.23093330000000001</v>
      </c>
      <c r="F4302">
        <v>-2.6528010000000002</v>
      </c>
      <c r="H4302">
        <f t="shared" si="134"/>
        <v>0.73611098445972567</v>
      </c>
      <c r="N4302">
        <f t="shared" si="135"/>
        <v>0.1649306500781561</v>
      </c>
    </row>
    <row r="4303" spans="1:14" x14ac:dyDescent="0.25">
      <c r="A4303" s="1">
        <v>-18.067820165145701</v>
      </c>
      <c r="B4303" s="1">
        <v>-3.09021580496512</v>
      </c>
      <c r="C4303" s="1">
        <v>0.22302655365686899</v>
      </c>
      <c r="D4303">
        <v>-18.663019999999999</v>
      </c>
      <c r="E4303">
        <v>0.2309128</v>
      </c>
      <c r="F4303">
        <v>-2.6567799999999999</v>
      </c>
      <c r="H4303">
        <f t="shared" si="134"/>
        <v>0.73633663043320785</v>
      </c>
      <c r="N4303">
        <f t="shared" si="135"/>
        <v>0.16474742386688751</v>
      </c>
    </row>
    <row r="4304" spans="1:14" x14ac:dyDescent="0.25">
      <c r="A4304" s="1">
        <v>-18.0671824989066</v>
      </c>
      <c r="B4304" s="1">
        <v>-3.0942802047381601</v>
      </c>
      <c r="C4304" s="1">
        <v>0.22300315321349701</v>
      </c>
      <c r="D4304">
        <v>-18.662600000000001</v>
      </c>
      <c r="E4304">
        <v>0.23089219999999999</v>
      </c>
      <c r="F4304">
        <v>-2.6607590000000001</v>
      </c>
      <c r="H4304">
        <f t="shared" si="134"/>
        <v>0.736562877577424</v>
      </c>
      <c r="N4304">
        <f t="shared" si="135"/>
        <v>0.16456381174003226</v>
      </c>
    </row>
    <row r="4305" spans="1:14" x14ac:dyDescent="0.25">
      <c r="A4305" s="1">
        <v>-18.066543974198499</v>
      </c>
      <c r="B4305" s="1">
        <v>-3.0983444543423402</v>
      </c>
      <c r="C4305" s="1">
        <v>0.22297969065247</v>
      </c>
      <c r="D4305">
        <v>-18.662179999999999</v>
      </c>
      <c r="E4305">
        <v>0.23087160000000001</v>
      </c>
      <c r="F4305">
        <v>-2.6647379999999998</v>
      </c>
      <c r="H4305">
        <f t="shared" si="134"/>
        <v>0.73678973575443585</v>
      </c>
      <c r="N4305">
        <f t="shared" si="135"/>
        <v>0.16437980651676409</v>
      </c>
    </row>
    <row r="4306" spans="1:14" x14ac:dyDescent="0.25">
      <c r="A4306" s="1">
        <v>-18.065904634339599</v>
      </c>
      <c r="B4306" s="1">
        <v>-3.1024085299973598</v>
      </c>
      <c r="C4306" s="1">
        <v>0.22295626677649999</v>
      </c>
      <c r="D4306">
        <v>-18.661760000000001</v>
      </c>
      <c r="E4306">
        <v>0.2308511</v>
      </c>
      <c r="F4306">
        <v>-2.668717</v>
      </c>
      <c r="H4306">
        <f t="shared" si="134"/>
        <v>0.73701715608889917</v>
      </c>
      <c r="N4306">
        <f t="shared" si="135"/>
        <v>0.16419544863838056</v>
      </c>
    </row>
    <row r="4307" spans="1:14" x14ac:dyDescent="0.25">
      <c r="A4307" s="1">
        <v>-18.065264367050101</v>
      </c>
      <c r="B4307" s="1">
        <v>-3.1064724625933202</v>
      </c>
      <c r="C4307" s="1">
        <v>0.22293283365213501</v>
      </c>
      <c r="D4307">
        <v>-18.66133</v>
      </c>
      <c r="E4307">
        <v>0.23083039999999999</v>
      </c>
      <c r="F4307">
        <v>-2.6726960000000002</v>
      </c>
      <c r="H4307">
        <f t="shared" si="134"/>
        <v>0.73723715983267935</v>
      </c>
      <c r="N4307">
        <f t="shared" si="135"/>
        <v>0.16401720144064824</v>
      </c>
    </row>
    <row r="4308" spans="1:14" x14ac:dyDescent="0.25">
      <c r="A4308" s="1">
        <v>-18.064623323286099</v>
      </c>
      <c r="B4308" s="1">
        <v>-3.1105362242884902</v>
      </c>
      <c r="C4308" s="1">
        <v>0.22290935237010401</v>
      </c>
      <c r="D4308">
        <v>-18.660910000000001</v>
      </c>
      <c r="E4308">
        <v>0.23080980000000001</v>
      </c>
      <c r="F4308">
        <v>-2.6766740000000002</v>
      </c>
      <c r="H4308">
        <f t="shared" si="134"/>
        <v>0.73746637046296426</v>
      </c>
      <c r="N4308">
        <f t="shared" si="135"/>
        <v>0.16383159778129458</v>
      </c>
    </row>
    <row r="4309" spans="1:14" x14ac:dyDescent="0.25">
      <c r="A4309" s="1">
        <v>-18.0639814172889</v>
      </c>
      <c r="B4309" s="1">
        <v>-3.1145998067851801</v>
      </c>
      <c r="C4309" s="1">
        <v>0.22288601607727901</v>
      </c>
      <c r="D4309">
        <v>-18.66048</v>
      </c>
      <c r="E4309">
        <v>0.2307892</v>
      </c>
      <c r="F4309">
        <v>-2.680653</v>
      </c>
      <c r="H4309">
        <f t="shared" si="134"/>
        <v>0.73768750200306432</v>
      </c>
      <c r="N4309">
        <f t="shared" si="135"/>
        <v>0.16365263576246461</v>
      </c>
    </row>
    <row r="4310" spans="1:14" x14ac:dyDescent="0.25">
      <c r="A4310" s="1">
        <v>-18.0633385187001</v>
      </c>
      <c r="B4310" s="1">
        <v>-3.11866325617454</v>
      </c>
      <c r="C4310" s="1">
        <v>0.22286269676297499</v>
      </c>
      <c r="D4310">
        <v>-18.660060000000001</v>
      </c>
      <c r="E4310">
        <v>0.23076859999999999</v>
      </c>
      <c r="F4310">
        <v>-2.684631</v>
      </c>
      <c r="H4310">
        <f t="shared" si="134"/>
        <v>0.73791803674304079</v>
      </c>
      <c r="N4310">
        <f t="shared" si="135"/>
        <v>0.16346616784754134</v>
      </c>
    </row>
    <row r="4311" spans="1:14" x14ac:dyDescent="0.25">
      <c r="A4311" s="1">
        <v>-18.062694695217701</v>
      </c>
      <c r="B4311" s="1">
        <v>-3.1227265626273999</v>
      </c>
      <c r="C4311" s="1">
        <v>0.22283935938692201</v>
      </c>
      <c r="D4311">
        <v>-18.65963</v>
      </c>
      <c r="E4311">
        <v>0.23074800000000001</v>
      </c>
      <c r="F4311">
        <v>-2.688609</v>
      </c>
      <c r="H4311">
        <f t="shared" si="134"/>
        <v>0.7381411537595215</v>
      </c>
      <c r="N4311">
        <f t="shared" si="135"/>
        <v>0.16328580097217055</v>
      </c>
    </row>
    <row r="4312" spans="1:14" x14ac:dyDescent="0.25">
      <c r="A4312" s="1">
        <v>-18.062049900575399</v>
      </c>
      <c r="B4312" s="1">
        <v>-3.12678974526247</v>
      </c>
      <c r="C4312" s="1">
        <v>0.22281593946891301</v>
      </c>
      <c r="D4312">
        <v>-18.659199999999998</v>
      </c>
      <c r="E4312">
        <v>0.2307273</v>
      </c>
      <c r="F4312">
        <v>-2.6925870000000001</v>
      </c>
      <c r="H4312">
        <f t="shared" si="134"/>
        <v>0.7383649875649082</v>
      </c>
      <c r="N4312">
        <f t="shared" si="135"/>
        <v>0.16310495469030944</v>
      </c>
    </row>
    <row r="4313" spans="1:14" x14ac:dyDescent="0.25">
      <c r="A4313" s="1">
        <v>-18.061404293235999</v>
      </c>
      <c r="B4313" s="1">
        <v>-3.1308527744296901</v>
      </c>
      <c r="C4313" s="1">
        <v>0.22279239839958501</v>
      </c>
      <c r="D4313">
        <v>-18.65878</v>
      </c>
      <c r="E4313">
        <v>0.23070669999999999</v>
      </c>
      <c r="F4313">
        <v>-2.6965650000000001</v>
      </c>
      <c r="H4313">
        <f t="shared" si="134"/>
        <v>0.73859748322121033</v>
      </c>
      <c r="N4313">
        <f t="shared" si="135"/>
        <v>0.16291721616995283</v>
      </c>
    </row>
    <row r="4314" spans="1:14" x14ac:dyDescent="0.25">
      <c r="A4314" s="1">
        <v>-18.060757827691798</v>
      </c>
      <c r="B4314" s="1">
        <v>-3.1349156402567102</v>
      </c>
      <c r="C4314" s="1">
        <v>0.22276887846165</v>
      </c>
      <c r="D4314">
        <v>-18.658349999999999</v>
      </c>
      <c r="E4314">
        <v>0.230686</v>
      </c>
      <c r="F4314">
        <v>-2.7005430000000001</v>
      </c>
      <c r="H4314">
        <f t="shared" si="134"/>
        <v>0.73882249276877865</v>
      </c>
      <c r="N4314">
        <f t="shared" si="135"/>
        <v>0.16273562556998769</v>
      </c>
    </row>
    <row r="4315" spans="1:14" x14ac:dyDescent="0.25">
      <c r="A4315" s="1">
        <v>-18.060110476437298</v>
      </c>
      <c r="B4315" s="1">
        <v>-3.1389783691011699</v>
      </c>
      <c r="C4315" s="1">
        <v>0.22274523352921199</v>
      </c>
      <c r="D4315">
        <v>-18.657920000000001</v>
      </c>
      <c r="E4315">
        <v>0.23066529999999999</v>
      </c>
      <c r="F4315">
        <v>-2.7045210000000002</v>
      </c>
      <c r="H4315">
        <f t="shared" si="134"/>
        <v>0.73904814422436438</v>
      </c>
      <c r="N4315">
        <f t="shared" si="135"/>
        <v>0.16255361862004075</v>
      </c>
    </row>
    <row r="4316" spans="1:14" x14ac:dyDescent="0.25">
      <c r="A4316" s="1">
        <v>-18.059462411944502</v>
      </c>
      <c r="B4316" s="1">
        <v>-3.1430409105350501</v>
      </c>
      <c r="C4316" s="1">
        <v>0.22272155171572</v>
      </c>
      <c r="D4316">
        <v>-18.657489999999999</v>
      </c>
      <c r="E4316">
        <v>0.23064460000000001</v>
      </c>
      <c r="F4316">
        <v>-2.7084980000000001</v>
      </c>
      <c r="H4316">
        <f t="shared" si="134"/>
        <v>0.73927485542649396</v>
      </c>
      <c r="N4316">
        <f t="shared" si="135"/>
        <v>0.16237085945071719</v>
      </c>
    </row>
    <row r="4317" spans="1:14" x14ac:dyDescent="0.25">
      <c r="A4317" s="1">
        <v>-18.058813523318001</v>
      </c>
      <c r="B4317" s="1">
        <v>-3.14710327163704</v>
      </c>
      <c r="C4317" s="1">
        <v>0.22269795314232399</v>
      </c>
      <c r="D4317">
        <v>-18.657050000000002</v>
      </c>
      <c r="E4317">
        <v>0.23062389999999999</v>
      </c>
      <c r="F4317">
        <v>-2.7124760000000001</v>
      </c>
      <c r="H4317">
        <f t="shared" si="134"/>
        <v>0.73949345359992313</v>
      </c>
      <c r="N4317">
        <f t="shared" si="135"/>
        <v>0.16219473779778196</v>
      </c>
    </row>
    <row r="4318" spans="1:14" x14ac:dyDescent="0.25">
      <c r="A4318" s="1">
        <v>-18.058163801328298</v>
      </c>
      <c r="B4318" s="1">
        <v>-3.1511654579780299</v>
      </c>
      <c r="C4318" s="1">
        <v>0.222674412158895</v>
      </c>
      <c r="D4318">
        <v>-18.65662</v>
      </c>
      <c r="E4318">
        <v>0.23060320000000001</v>
      </c>
      <c r="F4318">
        <v>-2.7164540000000001</v>
      </c>
      <c r="H4318">
        <f t="shared" si="134"/>
        <v>0.73972071696187958</v>
      </c>
      <c r="N4318">
        <f t="shared" si="135"/>
        <v>0.16201173604521474</v>
      </c>
    </row>
    <row r="4319" spans="1:14" x14ac:dyDescent="0.25">
      <c r="A4319" s="1">
        <v>-18.057513132392099</v>
      </c>
      <c r="B4319" s="1">
        <v>-3.1552274860268001</v>
      </c>
      <c r="C4319" s="1">
        <v>0.222650989550014</v>
      </c>
      <c r="D4319">
        <v>-18.656189999999999</v>
      </c>
      <c r="E4319">
        <v>0.2305825</v>
      </c>
      <c r="F4319">
        <v>-2.720431</v>
      </c>
      <c r="H4319">
        <f t="shared" si="134"/>
        <v>0.73994924483242641</v>
      </c>
      <c r="N4319">
        <f t="shared" si="135"/>
        <v>0.16182782021962056</v>
      </c>
    </row>
    <row r="4320" spans="1:14" x14ac:dyDescent="0.25">
      <c r="A4320" s="1">
        <v>-18.056861486446799</v>
      </c>
      <c r="B4320" s="1">
        <v>-3.1592893878893</v>
      </c>
      <c r="C4320" s="1">
        <v>0.22262749899898801</v>
      </c>
      <c r="D4320">
        <v>-18.655750000000001</v>
      </c>
      <c r="E4320">
        <v>0.23056180000000001</v>
      </c>
      <c r="F4320">
        <v>-2.7244079999999999</v>
      </c>
      <c r="H4320">
        <f t="shared" si="134"/>
        <v>0.74017040357667818</v>
      </c>
      <c r="N4320">
        <f t="shared" si="135"/>
        <v>0.16164993440920999</v>
      </c>
    </row>
    <row r="4321" spans="1:14" x14ac:dyDescent="0.25">
      <c r="A4321" s="1">
        <v>-18.056209015672799</v>
      </c>
      <c r="B4321" s="1">
        <v>-3.1633511222097401</v>
      </c>
      <c r="C4321" s="1">
        <v>0.22260399740895101</v>
      </c>
      <c r="D4321">
        <v>-18.65532</v>
      </c>
      <c r="E4321">
        <v>0.230541</v>
      </c>
      <c r="F4321">
        <v>-2.7283849999999998</v>
      </c>
      <c r="H4321">
        <f t="shared" si="134"/>
        <v>0.74040022624376356</v>
      </c>
      <c r="N4321">
        <f t="shared" si="135"/>
        <v>0.16146518354457948</v>
      </c>
    </row>
    <row r="4322" spans="1:14" x14ac:dyDescent="0.25">
      <c r="A4322" s="1">
        <v>-18.0555555750901</v>
      </c>
      <c r="B4322" s="1">
        <v>-3.1674127158263299</v>
      </c>
      <c r="C4322" s="1">
        <v>0.222580521239931</v>
      </c>
      <c r="D4322">
        <v>-18.654879999999999</v>
      </c>
      <c r="E4322">
        <v>0.23052030000000001</v>
      </c>
      <c r="F4322">
        <v>-2.7323620000000002</v>
      </c>
      <c r="H4322">
        <f t="shared" si="134"/>
        <v>0.74062266487148587</v>
      </c>
      <c r="N4322">
        <f t="shared" si="135"/>
        <v>0.16128646919463413</v>
      </c>
    </row>
    <row r="4323" spans="1:14" x14ac:dyDescent="0.25">
      <c r="A4323" s="1">
        <v>-18.054901236446302</v>
      </c>
      <c r="B4323" s="1">
        <v>-3.17147417286218</v>
      </c>
      <c r="C4323" s="1">
        <v>0.22255692630659199</v>
      </c>
      <c r="D4323">
        <v>-18.654450000000001</v>
      </c>
      <c r="E4323">
        <v>0.2304995</v>
      </c>
      <c r="F4323">
        <v>-2.7363390000000001</v>
      </c>
      <c r="H4323">
        <f t="shared" si="134"/>
        <v>0.74085384727181081</v>
      </c>
      <c r="N4323">
        <f t="shared" si="135"/>
        <v>0.16110083468566785</v>
      </c>
    </row>
    <row r="4324" spans="1:14" x14ac:dyDescent="0.25">
      <c r="A4324" s="1">
        <v>-18.054246062586898</v>
      </c>
      <c r="B4324" s="1">
        <v>-3.1755354670765499</v>
      </c>
      <c r="C4324" s="1">
        <v>0.22253329986637899</v>
      </c>
      <c r="D4324">
        <v>-18.65401</v>
      </c>
      <c r="E4324">
        <v>0.23047870000000001</v>
      </c>
      <c r="F4324">
        <v>-2.7403149999999998</v>
      </c>
      <c r="H4324">
        <f t="shared" si="134"/>
        <v>0.74107810989590028</v>
      </c>
      <c r="N4324">
        <f t="shared" si="135"/>
        <v>0.1609208587478968</v>
      </c>
    </row>
    <row r="4325" spans="1:14" x14ac:dyDescent="0.25">
      <c r="A4325" s="1">
        <v>-18.053590052234899</v>
      </c>
      <c r="B4325" s="1">
        <v>-3.17959660379258</v>
      </c>
      <c r="C4325" s="1">
        <v>0.22250960450510099</v>
      </c>
      <c r="D4325">
        <v>-18.653569999999998</v>
      </c>
      <c r="E4325">
        <v>0.230458</v>
      </c>
      <c r="F4325">
        <v>-2.7442920000000002</v>
      </c>
      <c r="H4325">
        <f t="shared" si="134"/>
        <v>0.74130237608830707</v>
      </c>
      <c r="N4325">
        <f t="shared" si="135"/>
        <v>0.16074098053631847</v>
      </c>
    </row>
    <row r="4326" spans="1:14" x14ac:dyDescent="0.25">
      <c r="A4326" s="1">
        <v>-18.052933266934701</v>
      </c>
      <c r="B4326" s="1">
        <v>-3.18365755183483</v>
      </c>
      <c r="C4326" s="1">
        <v>0.22248596655640901</v>
      </c>
      <c r="D4326">
        <v>-18.653130000000001</v>
      </c>
      <c r="E4326">
        <v>0.23043720000000001</v>
      </c>
      <c r="F4326">
        <v>-2.7482679999999999</v>
      </c>
      <c r="H4326">
        <f t="shared" si="134"/>
        <v>0.74152774886882489</v>
      </c>
      <c r="N4326">
        <f t="shared" si="135"/>
        <v>0.16056031609493382</v>
      </c>
    </row>
    <row r="4327" spans="1:14" x14ac:dyDescent="0.25">
      <c r="A4327" s="1">
        <v>-18.052275507785001</v>
      </c>
      <c r="B4327" s="1">
        <v>-3.1877183524541599</v>
      </c>
      <c r="C4327" s="1">
        <v>0.22246240087611499</v>
      </c>
      <c r="D4327">
        <v>-18.65269</v>
      </c>
      <c r="E4327">
        <v>0.23041639999999999</v>
      </c>
      <c r="F4327">
        <v>-2.7522449999999998</v>
      </c>
      <c r="H4327">
        <f t="shared" si="134"/>
        <v>0.74175324014224708</v>
      </c>
      <c r="N4327">
        <f t="shared" si="135"/>
        <v>0.16037965833259163</v>
      </c>
    </row>
    <row r="4328" spans="1:14" x14ac:dyDescent="0.25">
      <c r="A4328" s="1">
        <v>-18.051616858745898</v>
      </c>
      <c r="B4328" s="1">
        <v>-3.1917790118802301</v>
      </c>
      <c r="C4328" s="1">
        <v>0.222438729989136</v>
      </c>
      <c r="D4328">
        <v>-18.652249999999999</v>
      </c>
      <c r="E4328">
        <v>0.23039560000000001</v>
      </c>
      <c r="F4328">
        <v>-2.756221</v>
      </c>
      <c r="H4328">
        <f t="shared" si="134"/>
        <v>0.74197996190341708</v>
      </c>
      <c r="N4328">
        <f t="shared" si="135"/>
        <v>0.16019811726190222</v>
      </c>
    </row>
    <row r="4329" spans="1:14" x14ac:dyDescent="0.25">
      <c r="A4329" s="1">
        <v>-18.050957373903501</v>
      </c>
      <c r="B4329" s="1">
        <v>-3.1958395011916001</v>
      </c>
      <c r="C4329" s="1">
        <v>0.22241507692604601</v>
      </c>
      <c r="D4329">
        <v>-18.651810000000001</v>
      </c>
      <c r="E4329">
        <v>0.23037479999999999</v>
      </c>
      <c r="F4329">
        <v>-2.7601969999999998</v>
      </c>
      <c r="H4329">
        <f t="shared" si="134"/>
        <v>0.74220726507017465</v>
      </c>
      <c r="N4329">
        <f t="shared" si="135"/>
        <v>0.16001621384835227</v>
      </c>
    </row>
    <row r="4330" spans="1:14" x14ac:dyDescent="0.25">
      <c r="A4330" s="1">
        <v>-18.0502969727549</v>
      </c>
      <c r="B4330" s="1">
        <v>-3.1998998452345502</v>
      </c>
      <c r="C4330" s="1">
        <v>0.222391387884561</v>
      </c>
      <c r="D4330">
        <v>-18.65137</v>
      </c>
      <c r="E4330">
        <v>0.2303539</v>
      </c>
      <c r="F4330">
        <v>-2.764173</v>
      </c>
      <c r="H4330">
        <f t="shared" si="134"/>
        <v>0.74243522905289916</v>
      </c>
      <c r="N4330">
        <f t="shared" si="135"/>
        <v>0.15983388538955057</v>
      </c>
    </row>
    <row r="4331" spans="1:14" x14ac:dyDescent="0.25">
      <c r="A4331" s="1">
        <v>-18.049635743599499</v>
      </c>
      <c r="B4331" s="1">
        <v>-3.20396002354674</v>
      </c>
      <c r="C4331" s="1">
        <v>0.222367670104794</v>
      </c>
      <c r="D4331">
        <v>-18.650919999999999</v>
      </c>
      <c r="E4331">
        <v>0.23033310000000001</v>
      </c>
      <c r="F4331">
        <v>-2.7681490000000002</v>
      </c>
      <c r="H4331">
        <f t="shared" si="134"/>
        <v>0.74265567614701189</v>
      </c>
      <c r="N4331">
        <f t="shared" si="135"/>
        <v>0.15965766788366378</v>
      </c>
    </row>
    <row r="4332" spans="1:14" x14ac:dyDescent="0.25">
      <c r="A4332" s="1">
        <v>-18.0489736144837</v>
      </c>
      <c r="B4332" s="1">
        <v>-3.20802005164551</v>
      </c>
      <c r="C4332" s="1">
        <v>0.22234392522722399</v>
      </c>
      <c r="D4332">
        <v>-18.650480000000002</v>
      </c>
      <c r="E4332">
        <v>0.23031219999999999</v>
      </c>
      <c r="F4332">
        <v>-2.7721239999999998</v>
      </c>
      <c r="H4332">
        <f t="shared" si="134"/>
        <v>0.74288545083336099</v>
      </c>
      <c r="N4332">
        <f t="shared" si="135"/>
        <v>0.15947409768442619</v>
      </c>
    </row>
    <row r="4333" spans="1:14" x14ac:dyDescent="0.25">
      <c r="A4333" s="1">
        <v>-18.0483107182278</v>
      </c>
      <c r="B4333" s="1">
        <v>-3.2120799079389299</v>
      </c>
      <c r="C4333" s="1">
        <v>0.22232009611888801</v>
      </c>
      <c r="D4333">
        <v>-18.650030000000001</v>
      </c>
      <c r="E4333">
        <v>0.23029140000000001</v>
      </c>
      <c r="F4333">
        <v>-2.7761</v>
      </c>
      <c r="H4333">
        <f t="shared" si="134"/>
        <v>0.74310706891299094</v>
      </c>
      <c r="N4333">
        <f t="shared" si="135"/>
        <v>0.15929714394877112</v>
      </c>
    </row>
    <row r="4334" spans="1:14" x14ac:dyDescent="0.25">
      <c r="A4334" s="1">
        <v>-18.047647037514601</v>
      </c>
      <c r="B4334" s="1">
        <v>-3.21613956430128</v>
      </c>
      <c r="C4334" s="1">
        <v>0.22229640911755899</v>
      </c>
      <c r="D4334">
        <v>-18.64959</v>
      </c>
      <c r="E4334">
        <v>0.23027049999999999</v>
      </c>
      <c r="F4334">
        <v>-2.7800750000000001</v>
      </c>
      <c r="H4334">
        <f t="shared" si="134"/>
        <v>0.74333789117087601</v>
      </c>
      <c r="N4334">
        <f t="shared" si="135"/>
        <v>0.15911294545483143</v>
      </c>
    </row>
    <row r="4335" spans="1:14" x14ac:dyDescent="0.25">
      <c r="A4335" s="1">
        <v>-18.046982383010999</v>
      </c>
      <c r="B4335" s="1">
        <v>-3.2201990732907202</v>
      </c>
      <c r="C4335" s="1">
        <v>0.22227278428313399</v>
      </c>
      <c r="D4335">
        <v>-18.649139999999999</v>
      </c>
      <c r="E4335">
        <v>0.2302496</v>
      </c>
      <c r="F4335">
        <v>-2.7840509999999998</v>
      </c>
      <c r="H4335">
        <f t="shared" si="134"/>
        <v>0.74356073532836586</v>
      </c>
      <c r="N4335">
        <f t="shared" si="135"/>
        <v>0.15893521466252514</v>
      </c>
    </row>
    <row r="4336" spans="1:14" x14ac:dyDescent="0.25">
      <c r="A4336" s="1">
        <v>-18.046316831795799</v>
      </c>
      <c r="B4336" s="1">
        <v>-3.22425842697684</v>
      </c>
      <c r="C4336" s="1">
        <v>0.22224915724247399</v>
      </c>
      <c r="D4336">
        <v>-18.648700000000002</v>
      </c>
      <c r="E4336">
        <v>0.23022870000000001</v>
      </c>
      <c r="F4336">
        <v>-2.7880259999999999</v>
      </c>
      <c r="H4336">
        <f t="shared" si="134"/>
        <v>0.74379290449993907</v>
      </c>
      <c r="N4336">
        <f t="shared" si="135"/>
        <v>0.15875015228527706</v>
      </c>
    </row>
    <row r="4337" spans="1:14" x14ac:dyDescent="0.25">
      <c r="A4337" s="1">
        <v>-18.045650316858001</v>
      </c>
      <c r="B4337" s="1">
        <v>-3.22831763716359</v>
      </c>
      <c r="C4337" s="1">
        <v>0.22222554618200499</v>
      </c>
      <c r="D4337">
        <v>-18.648250000000001</v>
      </c>
      <c r="E4337">
        <v>0.23020779999999999</v>
      </c>
      <c r="F4337">
        <v>-2.792001</v>
      </c>
      <c r="H4337">
        <f t="shared" si="134"/>
        <v>0.74401767611031733</v>
      </c>
      <c r="N4337">
        <f t="shared" si="135"/>
        <v>0.1585710892219063</v>
      </c>
    </row>
    <row r="4338" spans="1:14" x14ac:dyDescent="0.25">
      <c r="A4338" s="1">
        <v>-18.044982903312199</v>
      </c>
      <c r="B4338" s="1">
        <v>-3.2323767032649098</v>
      </c>
      <c r="C4338" s="1">
        <v>0.22220185198568501</v>
      </c>
      <c r="D4338">
        <v>-18.6478</v>
      </c>
      <c r="E4338">
        <v>0.2301869</v>
      </c>
      <c r="F4338">
        <v>-2.795976</v>
      </c>
      <c r="H4338">
        <f t="shared" si="134"/>
        <v>0.74424309661629251</v>
      </c>
      <c r="N4338">
        <f t="shared" si="135"/>
        <v>0.15839161070197277</v>
      </c>
    </row>
    <row r="4339" spans="1:14" x14ac:dyDescent="0.25">
      <c r="A4339" s="1">
        <v>-18.0443145852594</v>
      </c>
      <c r="B4339" s="1">
        <v>-3.2364356142714299</v>
      </c>
      <c r="C4339" s="1">
        <v>0.22217816510428101</v>
      </c>
      <c r="D4339">
        <v>-18.647349999999999</v>
      </c>
      <c r="E4339">
        <v>0.23016600000000001</v>
      </c>
      <c r="F4339">
        <v>-2.7999510000000001</v>
      </c>
      <c r="H4339">
        <f t="shared" si="134"/>
        <v>0.74446916352080494</v>
      </c>
      <c r="N4339">
        <f t="shared" si="135"/>
        <v>0.1582117195895755</v>
      </c>
    </row>
    <row r="4340" spans="1:14" x14ac:dyDescent="0.25">
      <c r="A4340" s="1">
        <v>-18.043645309646902</v>
      </c>
      <c r="B4340" s="1">
        <v>-3.2404944025989</v>
      </c>
      <c r="C4340" s="1">
        <v>0.22215433458189299</v>
      </c>
      <c r="D4340">
        <v>-18.646899999999999</v>
      </c>
      <c r="E4340">
        <v>0.23014509999999999</v>
      </c>
      <c r="F4340">
        <v>-2.8039260000000001</v>
      </c>
      <c r="H4340">
        <f t="shared" si="134"/>
        <v>0.74469594057758448</v>
      </c>
      <c r="N4340">
        <f t="shared" si="135"/>
        <v>0.15803136607324292</v>
      </c>
    </row>
    <row r="4341" spans="1:14" x14ac:dyDescent="0.25">
      <c r="A4341" s="1">
        <v>-18.0429753112691</v>
      </c>
      <c r="B4341" s="1">
        <v>-3.2445530144567498</v>
      </c>
      <c r="C4341" s="1">
        <v>0.22213037420089399</v>
      </c>
      <c r="D4341">
        <v>-18.646450000000002</v>
      </c>
      <c r="E4341">
        <v>0.2301241</v>
      </c>
      <c r="F4341">
        <v>-2.8079000000000001</v>
      </c>
      <c r="H4341">
        <f t="shared" si="134"/>
        <v>0.74492379115260965</v>
      </c>
      <c r="N4341">
        <f t="shared" si="135"/>
        <v>0.15785026238579544</v>
      </c>
    </row>
    <row r="4342" spans="1:14" x14ac:dyDescent="0.25">
      <c r="A4342" s="1">
        <v>-18.042304525420398</v>
      </c>
      <c r="B4342" s="1">
        <v>-3.24861143882007</v>
      </c>
      <c r="C4342" s="1">
        <v>0.222106464233954</v>
      </c>
      <c r="D4342">
        <v>-18.646000000000001</v>
      </c>
      <c r="E4342">
        <v>0.23010320000000001</v>
      </c>
      <c r="F4342">
        <v>-2.8118750000000001</v>
      </c>
      <c r="H4342">
        <f t="shared" si="134"/>
        <v>0.74515158914414181</v>
      </c>
      <c r="N4342">
        <f t="shared" si="135"/>
        <v>0.15766930428939441</v>
      </c>
    </row>
    <row r="4343" spans="1:14" x14ac:dyDescent="0.25">
      <c r="A4343" s="1">
        <v>-18.041632915462099</v>
      </c>
      <c r="B4343" s="1">
        <v>-3.2526696896244802</v>
      </c>
      <c r="C4343" s="1">
        <v>0.222082561006294</v>
      </c>
      <c r="D4343">
        <v>-18.64554</v>
      </c>
      <c r="E4343">
        <v>0.23008219999999999</v>
      </c>
      <c r="F4343">
        <v>-2.815849</v>
      </c>
      <c r="H4343">
        <f t="shared" si="134"/>
        <v>0.74537244104078881</v>
      </c>
      <c r="N4343">
        <f t="shared" si="135"/>
        <v>0.15749396311482811</v>
      </c>
    </row>
    <row r="4344" spans="1:14" x14ac:dyDescent="0.25">
      <c r="A4344" s="1">
        <v>-18.040960454446701</v>
      </c>
      <c r="B4344" s="1">
        <v>-3.25672776002363</v>
      </c>
      <c r="C4344" s="1">
        <v>0.22205875365556199</v>
      </c>
      <c r="D4344">
        <v>-18.64509</v>
      </c>
      <c r="E4344">
        <v>0.23006119999999999</v>
      </c>
      <c r="F4344">
        <v>-2.8198240000000001</v>
      </c>
      <c r="H4344">
        <f t="shared" si="134"/>
        <v>0.74560139651204826</v>
      </c>
      <c r="N4344">
        <f t="shared" si="135"/>
        <v>0.15731229124675217</v>
      </c>
    </row>
    <row r="4345" spans="1:14" x14ac:dyDescent="0.25">
      <c r="A4345" s="1">
        <v>-18.0402870580095</v>
      </c>
      <c r="B4345" s="1">
        <v>-3.2607856824600199</v>
      </c>
      <c r="C4345" s="1">
        <v>0.222034940095169</v>
      </c>
      <c r="D4345">
        <v>-18.644629999999999</v>
      </c>
      <c r="E4345">
        <v>0.2300402</v>
      </c>
      <c r="F4345">
        <v>-2.8237969999999999</v>
      </c>
      <c r="H4345">
        <f t="shared" si="134"/>
        <v>0.74582409743720379</v>
      </c>
      <c r="N4345">
        <f t="shared" si="135"/>
        <v>0.15713568282788534</v>
      </c>
    </row>
    <row r="4346" spans="1:14" x14ac:dyDescent="0.25">
      <c r="A4346" s="1">
        <v>-18.039612844928801</v>
      </c>
      <c r="B4346" s="1">
        <v>-3.26484342788333</v>
      </c>
      <c r="C4346" s="1">
        <v>0.22201114212496101</v>
      </c>
      <c r="D4346">
        <v>-18.644179999999999</v>
      </c>
      <c r="E4346">
        <v>0.23001930000000001</v>
      </c>
      <c r="F4346">
        <v>-2.827772</v>
      </c>
      <c r="H4346">
        <f t="shared" si="134"/>
        <v>0.74605429336972962</v>
      </c>
      <c r="N4346">
        <f t="shared" si="135"/>
        <v>0.1569532349015626</v>
      </c>
    </row>
    <row r="4347" spans="1:14" x14ac:dyDescent="0.25">
      <c r="A4347" s="1">
        <v>-18.0389376566782</v>
      </c>
      <c r="B4347" s="1">
        <v>-3.2689010198006101</v>
      </c>
      <c r="C4347" s="1">
        <v>0.22198743933252299</v>
      </c>
      <c r="D4347">
        <v>-18.643719999999998</v>
      </c>
      <c r="E4347">
        <v>0.22999829999999999</v>
      </c>
      <c r="F4347">
        <v>-2.8317450000000002</v>
      </c>
      <c r="H4347">
        <f t="shared" si="134"/>
        <v>0.7462782606577455</v>
      </c>
      <c r="N4347">
        <f t="shared" si="135"/>
        <v>0.1567758253712872</v>
      </c>
    </row>
    <row r="4348" spans="1:14" x14ac:dyDescent="0.25">
      <c r="A4348" s="1">
        <v>-18.038261506538799</v>
      </c>
      <c r="B4348" s="1">
        <v>-3.2729584839861698</v>
      </c>
      <c r="C4348" s="1">
        <v>0.221963624089904</v>
      </c>
      <c r="D4348">
        <v>-18.643260000000001</v>
      </c>
      <c r="E4348">
        <v>0.2299773</v>
      </c>
      <c r="F4348">
        <v>-2.8357190000000001</v>
      </c>
      <c r="H4348">
        <f t="shared" si="134"/>
        <v>0.74650235260741737</v>
      </c>
      <c r="N4348">
        <f t="shared" si="135"/>
        <v>0.15659841750017614</v>
      </c>
    </row>
    <row r="4349" spans="1:14" x14ac:dyDescent="0.25">
      <c r="A4349" s="1">
        <v>-18.0375845266563</v>
      </c>
      <c r="B4349" s="1">
        <v>-3.2770157836790301</v>
      </c>
      <c r="C4349" s="1">
        <v>0.22193975254293999</v>
      </c>
      <c r="D4349">
        <v>-18.642810000000001</v>
      </c>
      <c r="E4349">
        <v>0.2299562</v>
      </c>
      <c r="F4349">
        <v>-2.839693</v>
      </c>
      <c r="H4349">
        <f t="shared" si="134"/>
        <v>0.74673512984103974</v>
      </c>
      <c r="N4349">
        <f t="shared" si="135"/>
        <v>0.15641424006041105</v>
      </c>
    </row>
    <row r="4350" spans="1:14" x14ac:dyDescent="0.25">
      <c r="A4350" s="1">
        <v>-18.036906679177299</v>
      </c>
      <c r="B4350" s="1">
        <v>-3.28107292595864</v>
      </c>
      <c r="C4350" s="1">
        <v>0.22191583104747001</v>
      </c>
      <c r="D4350">
        <v>-18.64235</v>
      </c>
      <c r="E4350">
        <v>0.22993520000000001</v>
      </c>
      <c r="F4350">
        <v>-2.8436669999999999</v>
      </c>
      <c r="H4350">
        <f t="shared" si="134"/>
        <v>0.74696042001631668</v>
      </c>
      <c r="N4350">
        <f t="shared" si="135"/>
        <v>0.15623608971092778</v>
      </c>
    </row>
    <row r="4351" spans="1:14" x14ac:dyDescent="0.25">
      <c r="A4351" s="1">
        <v>-18.036228048122101</v>
      </c>
      <c r="B4351" s="1">
        <v>-3.2851298841607899</v>
      </c>
      <c r="C4351" s="1">
        <v>0.221891916129108</v>
      </c>
      <c r="D4351">
        <v>-18.64189</v>
      </c>
      <c r="E4351">
        <v>0.22991410000000001</v>
      </c>
      <c r="F4351">
        <v>-2.8476400000000002</v>
      </c>
      <c r="H4351">
        <f t="shared" si="134"/>
        <v>0.74718682679074699</v>
      </c>
      <c r="N4351">
        <f t="shared" si="135"/>
        <v>0.1560571586672902</v>
      </c>
    </row>
    <row r="4352" spans="1:14" x14ac:dyDescent="0.25">
      <c r="A4352" s="1">
        <v>-18.035548485468802</v>
      </c>
      <c r="B4352" s="1">
        <v>-3.2891866813194301</v>
      </c>
      <c r="C4352" s="1">
        <v>0.221868075175392</v>
      </c>
      <c r="D4352">
        <v>-18.64143</v>
      </c>
      <c r="E4352">
        <v>0.22989309999999999</v>
      </c>
      <c r="F4352">
        <v>-2.851613</v>
      </c>
      <c r="H4352">
        <f t="shared" si="134"/>
        <v>0.74741389956134241</v>
      </c>
      <c r="N4352">
        <f t="shared" si="135"/>
        <v>0.15587780425453399</v>
      </c>
    </row>
    <row r="4353" spans="1:14" x14ac:dyDescent="0.25">
      <c r="A4353" s="1">
        <v>-18.034868022625499</v>
      </c>
      <c r="B4353" s="1">
        <v>-3.29324333433734</v>
      </c>
      <c r="C4353" s="1">
        <v>0.221844136454317</v>
      </c>
      <c r="D4353">
        <v>-18.640969999999999</v>
      </c>
      <c r="E4353">
        <v>0.22987199999999999</v>
      </c>
      <c r="F4353">
        <v>-2.8555860000000002</v>
      </c>
      <c r="H4353">
        <f t="shared" si="134"/>
        <v>0.74764162261718237</v>
      </c>
      <c r="N4353">
        <f t="shared" si="135"/>
        <v>0.15569803977865224</v>
      </c>
    </row>
    <row r="4354" spans="1:14" x14ac:dyDescent="0.25">
      <c r="A4354" s="1">
        <v>-18.034186751446398</v>
      </c>
      <c r="B4354" s="1">
        <v>-3.29729980440707</v>
      </c>
      <c r="C4354" s="1">
        <v>0.221820231871003</v>
      </c>
      <c r="D4354">
        <v>-18.640499999999999</v>
      </c>
      <c r="E4354">
        <v>0.2298509</v>
      </c>
      <c r="F4354">
        <v>-2.859559</v>
      </c>
      <c r="H4354">
        <f t="shared" si="134"/>
        <v>0.74786179127240315</v>
      </c>
      <c r="N4354">
        <f t="shared" si="135"/>
        <v>0.1555243373548717</v>
      </c>
    </row>
    <row r="4355" spans="1:14" x14ac:dyDescent="0.25">
      <c r="A4355" s="1">
        <v>-18.0335045232403</v>
      </c>
      <c r="B4355" s="1">
        <v>-3.3013561267211302</v>
      </c>
      <c r="C4355" s="1">
        <v>0.22179634176514601</v>
      </c>
      <c r="D4355">
        <v>-18.640039999999999</v>
      </c>
      <c r="E4355">
        <v>0.2298299</v>
      </c>
      <c r="F4355">
        <v>-2.8635320000000002</v>
      </c>
      <c r="H4355">
        <f t="shared" ref="H4355:H4418" si="136">SQRT(((D4355-A4355)^2)+((E4355-C4355)^2)+((F4355-B4355)^2))</f>
        <v>0.74809076225091076</v>
      </c>
      <c r="N4355">
        <f t="shared" ref="N4355:N4418" si="137">((H4355-$L$2)^2)</f>
        <v>0.15534379316355296</v>
      </c>
    </row>
    <row r="4356" spans="1:14" x14ac:dyDescent="0.25">
      <c r="A4356" s="1">
        <v>-18.032821418840498</v>
      </c>
      <c r="B4356" s="1">
        <v>-3.3054122964556001</v>
      </c>
      <c r="C4356" s="1">
        <v>0.22177237499696001</v>
      </c>
      <c r="D4356">
        <v>-18.639579999999999</v>
      </c>
      <c r="E4356">
        <v>0.2298087</v>
      </c>
      <c r="F4356">
        <v>-2.867505</v>
      </c>
      <c r="H4356">
        <f t="shared" si="136"/>
        <v>0.7483203582819975</v>
      </c>
      <c r="N4356">
        <f t="shared" si="137"/>
        <v>0.15516286140187197</v>
      </c>
    </row>
    <row r="4357" spans="1:14" x14ac:dyDescent="0.25">
      <c r="A4357" s="1">
        <v>-18.0321374232864</v>
      </c>
      <c r="B4357" s="1">
        <v>-3.30946831203372</v>
      </c>
      <c r="C4357" s="1">
        <v>0.221748364996564</v>
      </c>
      <c r="D4357">
        <v>-18.639109999999999</v>
      </c>
      <c r="E4357">
        <v>0.22978770000000001</v>
      </c>
      <c r="F4357">
        <v>-2.8714770000000001</v>
      </c>
      <c r="H4357">
        <f t="shared" si="136"/>
        <v>0.7485430710431179</v>
      </c>
      <c r="N4357">
        <f t="shared" si="137"/>
        <v>0.15498745469433733</v>
      </c>
    </row>
    <row r="4358" spans="1:14" x14ac:dyDescent="0.25">
      <c r="A4358" s="1">
        <v>-18.031452636315901</v>
      </c>
      <c r="B4358" s="1">
        <v>-3.3135241616824702</v>
      </c>
      <c r="C4358" s="1">
        <v>0.221724235401625</v>
      </c>
      <c r="D4358">
        <v>-18.638649999999998</v>
      </c>
      <c r="E4358">
        <v>0.22976650000000001</v>
      </c>
      <c r="F4358">
        <v>-2.8754499999999998</v>
      </c>
      <c r="H4358">
        <f t="shared" si="136"/>
        <v>0.74877385612652592</v>
      </c>
      <c r="N4358">
        <f t="shared" si="137"/>
        <v>0.15480579495383662</v>
      </c>
    </row>
    <row r="4359" spans="1:14" x14ac:dyDescent="0.25">
      <c r="A4359" s="1">
        <v>-18.0307671154244</v>
      </c>
      <c r="B4359" s="1">
        <v>-3.3175798047448199</v>
      </c>
      <c r="C4359" s="1">
        <v>0.221700187242409</v>
      </c>
      <c r="D4359">
        <v>-18.638179999999998</v>
      </c>
      <c r="E4359">
        <v>0.22974539999999999</v>
      </c>
      <c r="F4359">
        <v>-2.8794219999999999</v>
      </c>
      <c r="H4359">
        <f t="shared" si="136"/>
        <v>0.74899759656194109</v>
      </c>
      <c r="N4359">
        <f t="shared" si="137"/>
        <v>0.15462978202016722</v>
      </c>
    </row>
    <row r="4360" spans="1:14" x14ac:dyDescent="0.25">
      <c r="A4360" s="1">
        <v>-18.030080660236301</v>
      </c>
      <c r="B4360" s="1">
        <v>-3.3216352864806802</v>
      </c>
      <c r="C4360" s="1">
        <v>0.22167620976535601</v>
      </c>
      <c r="D4360">
        <v>-18.637709999999998</v>
      </c>
      <c r="E4360">
        <v>0.22972429999999999</v>
      </c>
      <c r="F4360">
        <v>-2.883394</v>
      </c>
      <c r="H4360">
        <f t="shared" si="136"/>
        <v>0.74922200413117435</v>
      </c>
      <c r="N4360">
        <f t="shared" si="137"/>
        <v>0.15445334483106116</v>
      </c>
    </row>
    <row r="4361" spans="1:14" x14ac:dyDescent="0.25">
      <c r="A4361" s="1">
        <v>-18.029393361146699</v>
      </c>
      <c r="B4361" s="1">
        <v>-3.32569059843454</v>
      </c>
      <c r="C4361" s="1">
        <v>0.221652217994602</v>
      </c>
      <c r="D4361">
        <v>-18.637250000000002</v>
      </c>
      <c r="E4361">
        <v>0.22970309999999999</v>
      </c>
      <c r="F4361">
        <v>-2.8873669999999998</v>
      </c>
      <c r="H4361">
        <f t="shared" si="136"/>
        <v>0.74945452633478926</v>
      </c>
      <c r="N4361">
        <f t="shared" si="137"/>
        <v>0.1542706338749523</v>
      </c>
    </row>
    <row r="4362" spans="1:14" x14ac:dyDescent="0.25">
      <c r="A4362" s="1">
        <v>-18.028705169426701</v>
      </c>
      <c r="B4362" s="1">
        <v>-3.3297457362024199</v>
      </c>
      <c r="C4362" s="1">
        <v>0.22162831856322501</v>
      </c>
      <c r="D4362">
        <v>-18.636780000000002</v>
      </c>
      <c r="E4362">
        <v>0.229682</v>
      </c>
      <c r="F4362">
        <v>-2.8913389999999999</v>
      </c>
      <c r="H4362">
        <f t="shared" si="136"/>
        <v>0.74968015027016155</v>
      </c>
      <c r="N4362">
        <f t="shared" si="137"/>
        <v>0.15409344679868006</v>
      </c>
    </row>
    <row r="4363" spans="1:14" x14ac:dyDescent="0.25">
      <c r="A4363" s="1">
        <v>-18.028016032499199</v>
      </c>
      <c r="B4363" s="1">
        <v>-3.33380072479684</v>
      </c>
      <c r="C4363" s="1">
        <v>0.221604414820609</v>
      </c>
      <c r="D4363">
        <v>-18.636310000000002</v>
      </c>
      <c r="E4363">
        <v>0.2296608</v>
      </c>
      <c r="F4363">
        <v>-2.895311</v>
      </c>
      <c r="H4363">
        <f t="shared" si="136"/>
        <v>0.7499064574948231</v>
      </c>
      <c r="N4363">
        <f t="shared" si="137"/>
        <v>0.15391582539668525</v>
      </c>
    </row>
    <row r="4364" spans="1:14" x14ac:dyDescent="0.25">
      <c r="A4364" s="1">
        <v>-18.0273259606927</v>
      </c>
      <c r="B4364" s="1">
        <v>-3.3378555566952102</v>
      </c>
      <c r="C4364" s="1">
        <v>0.22158054438197</v>
      </c>
      <c r="D4364">
        <v>-18.635840000000002</v>
      </c>
      <c r="E4364">
        <v>0.2296396</v>
      </c>
      <c r="F4364">
        <v>-2.8992819999999999</v>
      </c>
      <c r="H4364">
        <f t="shared" si="136"/>
        <v>0.75013402072151736</v>
      </c>
      <c r="N4364">
        <f t="shared" si="137"/>
        <v>0.15373732148253871</v>
      </c>
    </row>
    <row r="4365" spans="1:14" x14ac:dyDescent="0.25">
      <c r="A4365" s="1">
        <v>-18.026634868622502</v>
      </c>
      <c r="B4365" s="1">
        <v>-3.3419102691250502</v>
      </c>
      <c r="C4365" s="1">
        <v>0.22155657271946599</v>
      </c>
      <c r="D4365">
        <v>-18.635370000000002</v>
      </c>
      <c r="E4365">
        <v>0.2296184</v>
      </c>
      <c r="F4365">
        <v>-2.903254</v>
      </c>
      <c r="H4365">
        <f t="shared" si="136"/>
        <v>0.75036176320158543</v>
      </c>
      <c r="N4365">
        <f t="shared" si="137"/>
        <v>0.15355878065188211</v>
      </c>
    </row>
    <row r="4366" spans="1:14" x14ac:dyDescent="0.25">
      <c r="A4366" s="1">
        <v>-18.025942983905601</v>
      </c>
      <c r="B4366" s="1">
        <v>-3.3459648232186798</v>
      </c>
      <c r="C4366" s="1">
        <v>0.221532420541495</v>
      </c>
      <c r="D4366">
        <v>-18.634899999999998</v>
      </c>
      <c r="E4366">
        <v>0.2295973</v>
      </c>
      <c r="F4366">
        <v>-2.9072249999999999</v>
      </c>
      <c r="H4366">
        <f t="shared" si="136"/>
        <v>0.75059064889540861</v>
      </c>
      <c r="N4366">
        <f t="shared" si="137"/>
        <v>0.15337944810384979</v>
      </c>
    </row>
    <row r="4367" spans="1:14" x14ac:dyDescent="0.25">
      <c r="A4367" s="1">
        <v>-18.0252503001342</v>
      </c>
      <c r="B4367" s="1">
        <v>-3.3500191929628902</v>
      </c>
      <c r="C4367" s="1">
        <v>0.221508283938642</v>
      </c>
      <c r="D4367">
        <v>-18.634419999999999</v>
      </c>
      <c r="E4367">
        <v>0.229576</v>
      </c>
      <c r="F4367">
        <v>-2.911197</v>
      </c>
      <c r="H4367">
        <f t="shared" si="136"/>
        <v>0.7508113799842101</v>
      </c>
      <c r="N4367">
        <f t="shared" si="137"/>
        <v>0.15320660395487698</v>
      </c>
    </row>
    <row r="4368" spans="1:14" x14ac:dyDescent="0.25">
      <c r="A4368" s="1">
        <v>-18.024556759852299</v>
      </c>
      <c r="B4368" s="1">
        <v>-3.3540733998387098</v>
      </c>
      <c r="C4368" s="1">
        <v>0.221484096080698</v>
      </c>
      <c r="D4368">
        <v>-18.633949999999999</v>
      </c>
      <c r="E4368">
        <v>0.2295548</v>
      </c>
      <c r="F4368">
        <v>-2.915168</v>
      </c>
      <c r="H4368">
        <f t="shared" si="136"/>
        <v>0.75104141524089263</v>
      </c>
      <c r="N4368">
        <f t="shared" si="137"/>
        <v>0.15302657784116014</v>
      </c>
    </row>
    <row r="4369" spans="1:14" x14ac:dyDescent="0.25">
      <c r="A4369" s="1">
        <v>-18.0238624354016</v>
      </c>
      <c r="B4369" s="1">
        <v>-3.3581274190586399</v>
      </c>
      <c r="C4369" s="1">
        <v>0.22145992032678599</v>
      </c>
      <c r="D4369">
        <v>-18.633469999999999</v>
      </c>
      <c r="E4369">
        <v>0.2295336</v>
      </c>
      <c r="F4369">
        <v>-2.9191389999999999</v>
      </c>
      <c r="H4369">
        <f t="shared" si="136"/>
        <v>0.75126386788308985</v>
      </c>
      <c r="N4369">
        <f t="shared" si="137"/>
        <v>0.15285258655586936</v>
      </c>
    </row>
    <row r="4370" spans="1:14" x14ac:dyDescent="0.25">
      <c r="A4370" s="1">
        <v>-18.0231672358378</v>
      </c>
      <c r="B4370" s="1">
        <v>-3.3621812697595401</v>
      </c>
      <c r="C4370" s="1">
        <v>0.221435761163046</v>
      </c>
      <c r="D4370">
        <v>-18.632999999999999</v>
      </c>
      <c r="E4370">
        <v>0.22951240000000001</v>
      </c>
      <c r="F4370">
        <v>-2.9231099999999999</v>
      </c>
      <c r="H4370">
        <f t="shared" si="136"/>
        <v>0.75149505139346462</v>
      </c>
      <c r="N4370">
        <f t="shared" si="137"/>
        <v>0.15267187129714718</v>
      </c>
    </row>
    <row r="4371" spans="1:14" x14ac:dyDescent="0.25">
      <c r="A4371" s="1">
        <v>-18.022471242762499</v>
      </c>
      <c r="B4371" s="1">
        <v>-3.366234932877</v>
      </c>
      <c r="C4371" s="1">
        <v>0.221411624303858</v>
      </c>
      <c r="D4371">
        <v>-18.63252</v>
      </c>
      <c r="E4371">
        <v>0.2294911</v>
      </c>
      <c r="F4371">
        <v>-2.9270809999999998</v>
      </c>
      <c r="H4371">
        <f t="shared" si="136"/>
        <v>0.75171865807353733</v>
      </c>
      <c r="N4371">
        <f t="shared" si="137"/>
        <v>0.15249718051158395</v>
      </c>
    </row>
    <row r="4372" spans="1:14" x14ac:dyDescent="0.25">
      <c r="A4372" s="1">
        <v>-18.021774318092</v>
      </c>
      <c r="B4372" s="1">
        <v>-3.3702884219467899</v>
      </c>
      <c r="C4372" s="1">
        <v>0.22138762920138599</v>
      </c>
      <c r="D4372">
        <v>-18.63205</v>
      </c>
      <c r="E4372">
        <v>0.2294699</v>
      </c>
      <c r="F4372">
        <v>-2.9310520000000002</v>
      </c>
      <c r="H4372">
        <f t="shared" si="136"/>
        <v>0.75195103922672701</v>
      </c>
      <c r="N4372">
        <f t="shared" si="137"/>
        <v>0.15231574070773837</v>
      </c>
    </row>
    <row r="4373" spans="1:14" x14ac:dyDescent="0.25">
      <c r="A4373" s="1">
        <v>-18.021076392971001</v>
      </c>
      <c r="B4373" s="1">
        <v>-3.3743417823427402</v>
      </c>
      <c r="C4373" s="1">
        <v>0.22136355893752499</v>
      </c>
      <c r="D4373">
        <v>-18.63157</v>
      </c>
      <c r="E4373">
        <v>0.2294486</v>
      </c>
      <c r="F4373">
        <v>-2.935022</v>
      </c>
      <c r="H4373">
        <f t="shared" si="136"/>
        <v>0.75217663036678617</v>
      </c>
      <c r="N4373">
        <f t="shared" si="137"/>
        <v>0.15213970576127475</v>
      </c>
    </row>
    <row r="4374" spans="1:14" x14ac:dyDescent="0.25">
      <c r="A4374" s="1">
        <v>-18.020377637559498</v>
      </c>
      <c r="B4374" s="1">
        <v>-3.3783949747993098</v>
      </c>
      <c r="C4374" s="1">
        <v>0.22133942641923099</v>
      </c>
      <c r="D4374">
        <v>-18.63109</v>
      </c>
      <c r="E4374">
        <v>0.2294273</v>
      </c>
      <c r="F4374">
        <v>-2.938993</v>
      </c>
      <c r="H4374">
        <f t="shared" si="136"/>
        <v>0.75240221875952151</v>
      </c>
      <c r="N4374">
        <f t="shared" si="137"/>
        <v>0.1519637747394888</v>
      </c>
    </row>
    <row r="4375" spans="1:14" x14ac:dyDescent="0.25">
      <c r="A4375" s="1">
        <v>-18.019677992280499</v>
      </c>
      <c r="B4375" s="1">
        <v>-3.3824480046617298</v>
      </c>
      <c r="C4375" s="1">
        <v>0.221315283770502</v>
      </c>
      <c r="D4375">
        <v>-18.630610000000001</v>
      </c>
      <c r="E4375">
        <v>0.229406</v>
      </c>
      <c r="F4375">
        <v>-2.9429630000000002</v>
      </c>
      <c r="H4375">
        <f t="shared" si="136"/>
        <v>0.7526290235353722</v>
      </c>
      <c r="N4375">
        <f t="shared" si="137"/>
        <v>0.15178699769437454</v>
      </c>
    </row>
    <row r="4376" spans="1:14" x14ac:dyDescent="0.25">
      <c r="A4376" s="1">
        <v>-18.018977524294499</v>
      </c>
      <c r="B4376" s="1">
        <v>-3.3865008611613701</v>
      </c>
      <c r="C4376" s="1">
        <v>0.22129110206731201</v>
      </c>
      <c r="D4376">
        <v>-18.630130000000001</v>
      </c>
      <c r="E4376">
        <v>0.2293847</v>
      </c>
      <c r="F4376">
        <v>-2.9469340000000002</v>
      </c>
      <c r="H4376">
        <f t="shared" si="136"/>
        <v>0.7528558164215241</v>
      </c>
      <c r="N4376">
        <f t="shared" si="137"/>
        <v>0.15161033278909763</v>
      </c>
    </row>
    <row r="4377" spans="1:14" x14ac:dyDescent="0.25">
      <c r="A4377" s="1">
        <v>-18.0182761634243</v>
      </c>
      <c r="B4377" s="1">
        <v>-3.3905535467766401</v>
      </c>
      <c r="C4377" s="1">
        <v>0.22126697373932999</v>
      </c>
      <c r="D4377">
        <v>-18.629650000000002</v>
      </c>
      <c r="E4377">
        <v>0.2293634</v>
      </c>
      <c r="F4377">
        <v>-2.950904</v>
      </c>
      <c r="H4377">
        <f t="shared" si="136"/>
        <v>0.75308382279026032</v>
      </c>
      <c r="N4377">
        <f t="shared" si="137"/>
        <v>0.15143282631414712</v>
      </c>
    </row>
    <row r="4378" spans="1:14" x14ac:dyDescent="0.25">
      <c r="A4378" s="1">
        <v>-18.017573902856899</v>
      </c>
      <c r="B4378" s="1">
        <v>-3.3946060811807501</v>
      </c>
      <c r="C4378" s="1">
        <v>0.22124276413036001</v>
      </c>
      <c r="D4378">
        <v>-18.629169999999998</v>
      </c>
      <c r="E4378">
        <v>0.22934209999999999</v>
      </c>
      <c r="F4378">
        <v>-2.9548739999999998</v>
      </c>
      <c r="H4378">
        <f t="shared" si="136"/>
        <v>0.75331247733045992</v>
      </c>
      <c r="N4378">
        <f t="shared" si="137"/>
        <v>0.15125491964530477</v>
      </c>
    </row>
    <row r="4379" spans="1:14" x14ac:dyDescent="0.25">
      <c r="A4379" s="1">
        <v>-18.016870866133399</v>
      </c>
      <c r="B4379" s="1">
        <v>-3.3986584211418198</v>
      </c>
      <c r="C4379" s="1">
        <v>0.221218587342672</v>
      </c>
      <c r="D4379">
        <v>-18.628679999999999</v>
      </c>
      <c r="E4379">
        <v>0.22932079999999999</v>
      </c>
      <c r="F4379">
        <v>-2.9588429999999999</v>
      </c>
      <c r="H4379">
        <f t="shared" si="136"/>
        <v>0.75353411787834856</v>
      </c>
      <c r="N4379">
        <f t="shared" si="137"/>
        <v>0.1510825700782979</v>
      </c>
    </row>
    <row r="4380" spans="1:14" x14ac:dyDescent="0.25">
      <c r="A4380" s="1">
        <v>-18.016166860229902</v>
      </c>
      <c r="B4380" s="1">
        <v>-3.4027106029856999</v>
      </c>
      <c r="C4380" s="1">
        <v>0.221194486935476</v>
      </c>
      <c r="D4380">
        <v>-18.6282</v>
      </c>
      <c r="E4380">
        <v>0.22929939999999999</v>
      </c>
      <c r="F4380">
        <v>-2.9628130000000001</v>
      </c>
      <c r="H4380">
        <f t="shared" si="136"/>
        <v>0.75376399151537632</v>
      </c>
      <c r="N4380">
        <f t="shared" si="137"/>
        <v>0.15090392218266221</v>
      </c>
    </row>
    <row r="4381" spans="1:14" x14ac:dyDescent="0.25">
      <c r="A4381" s="1">
        <v>-18.015461920903402</v>
      </c>
      <c r="B4381" s="1">
        <v>-3.40676264102698</v>
      </c>
      <c r="C4381" s="1">
        <v>0.22117030274847399</v>
      </c>
      <c r="D4381">
        <v>-18.62772</v>
      </c>
      <c r="E4381">
        <v>0.22927810000000001</v>
      </c>
      <c r="F4381">
        <v>-2.9667829999999999</v>
      </c>
      <c r="H4381">
        <f t="shared" si="136"/>
        <v>0.75399454660730703</v>
      </c>
      <c r="N4381">
        <f t="shared" si="137"/>
        <v>0.15072485084379755</v>
      </c>
    </row>
    <row r="4382" spans="1:14" x14ac:dyDescent="0.25">
      <c r="A4382" s="1">
        <v>-18.014756091562599</v>
      </c>
      <c r="B4382" s="1">
        <v>-3.4108145200437998</v>
      </c>
      <c r="C4382" s="1">
        <v>0.221146073655072</v>
      </c>
      <c r="D4382">
        <v>-18.627230000000001</v>
      </c>
      <c r="E4382">
        <v>0.22925670000000001</v>
      </c>
      <c r="F4382">
        <v>-2.9707520000000001</v>
      </c>
      <c r="H4382">
        <f t="shared" si="136"/>
        <v>0.754218199411545</v>
      </c>
      <c r="N4382">
        <f t="shared" si="137"/>
        <v>0.15055124207267229</v>
      </c>
    </row>
    <row r="4383" spans="1:14" x14ac:dyDescent="0.25">
      <c r="A4383" s="1">
        <v>-18.014049410266701</v>
      </c>
      <c r="B4383" s="1">
        <v>-3.4148662431193699</v>
      </c>
      <c r="C4383" s="1">
        <v>0.221121716327213</v>
      </c>
      <c r="D4383">
        <v>-18.626750000000001</v>
      </c>
      <c r="E4383">
        <v>0.22923540000000001</v>
      </c>
      <c r="F4383">
        <v>-2.9747210000000002</v>
      </c>
      <c r="H4383">
        <f t="shared" si="136"/>
        <v>0.75445058125955844</v>
      </c>
      <c r="N4383">
        <f t="shared" si="137"/>
        <v>0.15037096342255055</v>
      </c>
    </row>
    <row r="4384" spans="1:14" x14ac:dyDescent="0.25">
      <c r="A4384" s="1">
        <v>-18.013341986789101</v>
      </c>
      <c r="B4384" s="1">
        <v>-3.41891776808981</v>
      </c>
      <c r="C4384" s="1">
        <v>0.22109735985297499</v>
      </c>
      <c r="D4384">
        <v>-18.626259999999998</v>
      </c>
      <c r="E4384">
        <v>0.229214</v>
      </c>
      <c r="F4384">
        <v>-2.978691</v>
      </c>
      <c r="H4384">
        <f t="shared" si="136"/>
        <v>0.75467474988134442</v>
      </c>
      <c r="N4384">
        <f t="shared" si="137"/>
        <v>0.1501971588249654</v>
      </c>
    </row>
    <row r="4385" spans="1:14" x14ac:dyDescent="0.25">
      <c r="A4385" s="1">
        <v>-18.012633661580502</v>
      </c>
      <c r="B4385" s="1">
        <v>-3.42296912366912</v>
      </c>
      <c r="C4385" s="1">
        <v>0.22107304559526</v>
      </c>
      <c r="D4385">
        <v>-18.625769999999999</v>
      </c>
      <c r="E4385">
        <v>0.2291926</v>
      </c>
      <c r="F4385">
        <v>-2.9826600000000001</v>
      </c>
      <c r="H4385">
        <f t="shared" si="136"/>
        <v>0.75490013978040071</v>
      </c>
      <c r="N4385">
        <f t="shared" si="137"/>
        <v>0.15002250866075043</v>
      </c>
    </row>
    <row r="4386" spans="1:14" x14ac:dyDescent="0.25">
      <c r="A4386" s="1">
        <v>-18.0119245334974</v>
      </c>
      <c r="B4386" s="1">
        <v>-3.4270203033040199</v>
      </c>
      <c r="C4386" s="1">
        <v>0.221048661946318</v>
      </c>
      <c r="D4386">
        <v>-18.62528</v>
      </c>
      <c r="E4386">
        <v>0.22917119999999999</v>
      </c>
      <c r="F4386">
        <v>-2.9866290000000002</v>
      </c>
      <c r="H4386">
        <f t="shared" si="136"/>
        <v>0.75512608479569099</v>
      </c>
      <c r="N4386">
        <f t="shared" si="137"/>
        <v>0.1498475303248456</v>
      </c>
    </row>
    <row r="4387" spans="1:14" x14ac:dyDescent="0.25">
      <c r="A4387" s="1">
        <v>-18.011214611758302</v>
      </c>
      <c r="B4387" s="1">
        <v>-3.4310712799353902</v>
      </c>
      <c r="C4387" s="1">
        <v>0.22102438716501999</v>
      </c>
      <c r="D4387">
        <v>-18.624790000000001</v>
      </c>
      <c r="E4387">
        <v>0.22914979999999999</v>
      </c>
      <c r="F4387">
        <v>-2.9905970000000002</v>
      </c>
      <c r="H4387">
        <f t="shared" si="136"/>
        <v>0.75535314302271306</v>
      </c>
      <c r="N4387">
        <f t="shared" si="137"/>
        <v>0.14967179274378459</v>
      </c>
    </row>
    <row r="4388" spans="1:14" x14ac:dyDescent="0.25">
      <c r="A4388" s="1">
        <v>-18.010503755573598</v>
      </c>
      <c r="B4388" s="1">
        <v>-3.4351220889813301</v>
      </c>
      <c r="C4388" s="1">
        <v>0.221000185085655</v>
      </c>
      <c r="D4388">
        <v>-18.624300000000002</v>
      </c>
      <c r="E4388">
        <v>0.22912830000000001</v>
      </c>
      <c r="F4388">
        <v>-2.9945659999999998</v>
      </c>
      <c r="H4388">
        <f t="shared" si="136"/>
        <v>0.75558028260572263</v>
      </c>
      <c r="N4388">
        <f t="shared" si="137"/>
        <v>0.14949609536145633</v>
      </c>
    </row>
    <row r="4389" spans="1:14" x14ac:dyDescent="0.25">
      <c r="A4389" s="1">
        <v>-18.009791978295699</v>
      </c>
      <c r="B4389" s="1">
        <v>-3.4391727286796101</v>
      </c>
      <c r="C4389" s="1">
        <v>0.22097604572983201</v>
      </c>
      <c r="D4389">
        <v>-18.623809999999999</v>
      </c>
      <c r="E4389">
        <v>0.2291069</v>
      </c>
      <c r="F4389">
        <v>-2.998535</v>
      </c>
      <c r="H4389">
        <f t="shared" si="136"/>
        <v>0.75580807729525556</v>
      </c>
      <c r="N4389">
        <f t="shared" si="137"/>
        <v>0.14931999487166833</v>
      </c>
    </row>
    <row r="4390" spans="1:14" x14ac:dyDescent="0.25">
      <c r="A4390" s="1">
        <v>-18.009079165490199</v>
      </c>
      <c r="B4390" s="1">
        <v>-3.4432232353729901</v>
      </c>
      <c r="C4390" s="1">
        <v>0.22095188827238099</v>
      </c>
      <c r="D4390">
        <v>-18.62332</v>
      </c>
      <c r="E4390">
        <v>0.2290855</v>
      </c>
      <c r="F4390">
        <v>-3.0025029999999999</v>
      </c>
      <c r="H4390">
        <f t="shared" si="136"/>
        <v>0.75603722414062113</v>
      </c>
      <c r="N4390">
        <f t="shared" si="137"/>
        <v>0.14914295378193901</v>
      </c>
    </row>
    <row r="4391" spans="1:14" x14ac:dyDescent="0.25">
      <c r="A4391" s="1">
        <v>-18.0083654744993</v>
      </c>
      <c r="B4391" s="1">
        <v>-3.4472735937998502</v>
      </c>
      <c r="C4391" s="1">
        <v>0.220927572748743</v>
      </c>
      <c r="D4391">
        <v>-18.62283</v>
      </c>
      <c r="E4391">
        <v>0.22906399999999999</v>
      </c>
      <c r="F4391">
        <v>-3.0064709999999999</v>
      </c>
      <c r="H4391">
        <f t="shared" si="136"/>
        <v>0.75626700393967472</v>
      </c>
      <c r="N4391">
        <f t="shared" si="137"/>
        <v>0.14896552911808336</v>
      </c>
    </row>
    <row r="4392" spans="1:14" x14ac:dyDescent="0.25">
      <c r="A4392" s="1">
        <v>-18.007650946813001</v>
      </c>
      <c r="B4392" s="1">
        <v>-3.4513237711835201</v>
      </c>
      <c r="C4392" s="1">
        <v>0.22090326673315699</v>
      </c>
      <c r="D4392">
        <v>-18.622330000000002</v>
      </c>
      <c r="E4392">
        <v>0.22904260000000001</v>
      </c>
      <c r="F4392">
        <v>-3.01044</v>
      </c>
      <c r="H4392">
        <f t="shared" si="136"/>
        <v>0.75648865613827831</v>
      </c>
      <c r="N4392">
        <f t="shared" si="137"/>
        <v>0.14879448024860181</v>
      </c>
    </row>
    <row r="4393" spans="1:14" x14ac:dyDescent="0.25">
      <c r="A4393" s="1">
        <v>-18.006935490078501</v>
      </c>
      <c r="B4393" s="1">
        <v>-3.4553738003803298</v>
      </c>
      <c r="C4393" s="1">
        <v>0.22087887853815399</v>
      </c>
      <c r="D4393">
        <v>-18.621839999999999</v>
      </c>
      <c r="E4393">
        <v>0.22902110000000001</v>
      </c>
      <c r="F4393">
        <v>-3.014408</v>
      </c>
      <c r="H4393">
        <f t="shared" si="136"/>
        <v>0.7567196899758829</v>
      </c>
      <c r="N4393">
        <f t="shared" si="137"/>
        <v>0.14861629615969008</v>
      </c>
    </row>
    <row r="4394" spans="1:14" x14ac:dyDescent="0.25">
      <c r="A4394" s="1">
        <v>-18.006219251851299</v>
      </c>
      <c r="B4394" s="1">
        <v>-3.4594236497148501</v>
      </c>
      <c r="C4394" s="1">
        <v>0.22085440251864499</v>
      </c>
      <c r="D4394">
        <v>-18.62134</v>
      </c>
      <c r="E4394">
        <v>0.2289996</v>
      </c>
      <c r="F4394">
        <v>-3.0183749999999998</v>
      </c>
      <c r="H4394">
        <f t="shared" si="136"/>
        <v>0.75694371683786443</v>
      </c>
      <c r="N4394">
        <f t="shared" si="137"/>
        <v>0.14844361812354862</v>
      </c>
    </row>
    <row r="4395" spans="1:14" x14ac:dyDescent="0.25">
      <c r="A4395" s="1">
        <v>-18.005502187843</v>
      </c>
      <c r="B4395" s="1">
        <v>-3.4634733152124699</v>
      </c>
      <c r="C4395" s="1">
        <v>0.220829932647813</v>
      </c>
      <c r="D4395">
        <v>-18.620850000000001</v>
      </c>
      <c r="E4395">
        <v>0.22897809999999999</v>
      </c>
      <c r="F4395">
        <v>-3.0223429999999998</v>
      </c>
      <c r="H4395">
        <f t="shared" si="136"/>
        <v>0.757175856427726</v>
      </c>
      <c r="N4395">
        <f t="shared" si="137"/>
        <v>0.14826479275873539</v>
      </c>
    </row>
    <row r="4396" spans="1:14" x14ac:dyDescent="0.25">
      <c r="A4396" s="1">
        <v>-18.004784342946699</v>
      </c>
      <c r="B4396" s="1">
        <v>-3.4675227878453598</v>
      </c>
      <c r="C4396" s="1">
        <v>0.220805459876769</v>
      </c>
      <c r="D4396">
        <v>-18.620349999999998</v>
      </c>
      <c r="E4396">
        <v>0.22895660000000001</v>
      </c>
      <c r="F4396">
        <v>-3.0263110000000002</v>
      </c>
      <c r="H4396">
        <f t="shared" si="136"/>
        <v>0.75740039672716497</v>
      </c>
      <c r="N4396">
        <f t="shared" si="137"/>
        <v>0.14809192394007614</v>
      </c>
    </row>
    <row r="4397" spans="1:14" x14ac:dyDescent="0.25">
      <c r="A4397" s="1">
        <v>-18.0040656284718</v>
      </c>
      <c r="B4397" s="1">
        <v>-3.4715720673388999</v>
      </c>
      <c r="C4397" s="1">
        <v>0.22078112634154801</v>
      </c>
      <c r="D4397">
        <v>-18.61985</v>
      </c>
      <c r="E4397">
        <v>0.2289351</v>
      </c>
      <c r="F4397">
        <v>-3.030278</v>
      </c>
      <c r="H4397">
        <f t="shared" si="136"/>
        <v>0.75762611714044825</v>
      </c>
      <c r="N4397">
        <f t="shared" si="137"/>
        <v>0.14791824820980826</v>
      </c>
    </row>
    <row r="4398" spans="1:14" x14ac:dyDescent="0.25">
      <c r="A4398" s="1">
        <v>-18.003345912988699</v>
      </c>
      <c r="B4398" s="1">
        <v>-3.4756212053370801</v>
      </c>
      <c r="C4398" s="1">
        <v>0.22075676599409999</v>
      </c>
      <c r="D4398">
        <v>-18.61936</v>
      </c>
      <c r="E4398">
        <v>0.22891359999999999</v>
      </c>
      <c r="F4398">
        <v>-3.034246</v>
      </c>
      <c r="H4398">
        <f t="shared" si="136"/>
        <v>0.75786011982668422</v>
      </c>
      <c r="N4398">
        <f t="shared" si="137"/>
        <v>0.147738307438713</v>
      </c>
    </row>
    <row r="4399" spans="1:14" x14ac:dyDescent="0.25">
      <c r="A4399" s="1">
        <v>-18.0026253749304</v>
      </c>
      <c r="B4399" s="1">
        <v>-3.4796701669933001</v>
      </c>
      <c r="C4399" s="1">
        <v>0.22073234511748299</v>
      </c>
      <c r="D4399">
        <v>-18.618860000000002</v>
      </c>
      <c r="E4399">
        <v>0.22889209999999999</v>
      </c>
      <c r="F4399">
        <v>-3.0382129999999998</v>
      </c>
      <c r="H4399">
        <f t="shared" si="136"/>
        <v>0.75808714870004623</v>
      </c>
      <c r="N4399">
        <f t="shared" si="137"/>
        <v>0.14756383397979708</v>
      </c>
    </row>
    <row r="4400" spans="1:14" x14ac:dyDescent="0.25">
      <c r="A4400" s="1">
        <v>-18.001903941310601</v>
      </c>
      <c r="B4400" s="1">
        <v>-3.4837189546230798</v>
      </c>
      <c r="C4400" s="1">
        <v>0.22070796119408401</v>
      </c>
      <c r="D4400">
        <v>-18.618359999999999</v>
      </c>
      <c r="E4400">
        <v>0.2288705</v>
      </c>
      <c r="F4400">
        <v>-3.0421800000000001</v>
      </c>
      <c r="H4400">
        <f t="shared" si="136"/>
        <v>0.75831480783660432</v>
      </c>
      <c r="N4400">
        <f t="shared" si="137"/>
        <v>0.14738897967258169</v>
      </c>
    </row>
    <row r="4401" spans="1:14" x14ac:dyDescent="0.25">
      <c r="A4401" s="1">
        <v>-18.001181624190401</v>
      </c>
      <c r="B4401" s="1">
        <v>-3.4877675788365501</v>
      </c>
      <c r="C4401" s="1">
        <v>0.22068351819409801</v>
      </c>
      <c r="D4401">
        <v>-18.61786</v>
      </c>
      <c r="E4401">
        <v>0.228849</v>
      </c>
      <c r="F4401">
        <v>-3.0461469999999999</v>
      </c>
      <c r="H4401">
        <f t="shared" si="136"/>
        <v>0.75854309695377031</v>
      </c>
      <c r="N4401">
        <f t="shared" si="137"/>
        <v>0.14721374559482725</v>
      </c>
    </row>
    <row r="4402" spans="1:14" x14ac:dyDescent="0.25">
      <c r="A4402" s="1">
        <v>-18.000458445552901</v>
      </c>
      <c r="B4402" s="1">
        <v>-3.4918160237896601</v>
      </c>
      <c r="C4402" s="1">
        <v>0.22065909238165199</v>
      </c>
      <c r="D4402">
        <v>-18.617360000000001</v>
      </c>
      <c r="E4402">
        <v>0.22882739999999999</v>
      </c>
      <c r="F4402">
        <v>-3.0501140000000002</v>
      </c>
      <c r="H4402">
        <f t="shared" si="136"/>
        <v>0.7587719861384431</v>
      </c>
      <c r="N4402">
        <f t="shared" si="137"/>
        <v>0.14703815555012817</v>
      </c>
    </row>
    <row r="4403" spans="1:14" x14ac:dyDescent="0.25">
      <c r="A4403" s="1">
        <v>-17.9997343762155</v>
      </c>
      <c r="B4403" s="1">
        <v>-3.4958643072357498</v>
      </c>
      <c r="C4403" s="1">
        <v>0.22063459876074301</v>
      </c>
      <c r="D4403">
        <v>-18.616849999999999</v>
      </c>
      <c r="E4403">
        <v>0.2288058</v>
      </c>
      <c r="F4403">
        <v>-3.054081</v>
      </c>
      <c r="H4403">
        <f t="shared" si="136"/>
        <v>0.75899338086756829</v>
      </c>
      <c r="N4403">
        <f t="shared" si="137"/>
        <v>0.14686841449239793</v>
      </c>
    </row>
    <row r="4404" spans="1:14" x14ac:dyDescent="0.25">
      <c r="A4404" s="1">
        <v>-17.999009552288399</v>
      </c>
      <c r="B4404" s="1">
        <v>-3.4999123880105598</v>
      </c>
      <c r="C4404" s="1">
        <v>0.22061011761861299</v>
      </c>
      <c r="D4404">
        <v>-18.616350000000001</v>
      </c>
      <c r="E4404">
        <v>0.2287843</v>
      </c>
      <c r="F4404">
        <v>-3.0580470000000002</v>
      </c>
      <c r="H4404">
        <f t="shared" si="136"/>
        <v>0.75922398984758599</v>
      </c>
      <c r="N4404">
        <f t="shared" si="137"/>
        <v>0.14669171319955965</v>
      </c>
    </row>
    <row r="4405" spans="1:14" x14ac:dyDescent="0.25">
      <c r="A4405" s="1">
        <v>-17.998283786137101</v>
      </c>
      <c r="B4405" s="1">
        <v>-3.5039602905726599</v>
      </c>
      <c r="C4405" s="1">
        <v>0.22058576664961099</v>
      </c>
      <c r="D4405">
        <v>-18.615839999999999</v>
      </c>
      <c r="E4405">
        <v>0.22876270000000001</v>
      </c>
      <c r="F4405">
        <v>-3.062014</v>
      </c>
      <c r="H4405">
        <f t="shared" si="136"/>
        <v>0.75944655063449173</v>
      </c>
      <c r="N4405">
        <f t="shared" si="137"/>
        <v>0.14652127959346437</v>
      </c>
    </row>
    <row r="4406" spans="1:14" x14ac:dyDescent="0.25">
      <c r="A4406" s="1">
        <v>-17.997557052479301</v>
      </c>
      <c r="B4406" s="1">
        <v>-3.50800804680294</v>
      </c>
      <c r="C4406" s="1">
        <v>0.22056135435230501</v>
      </c>
      <c r="D4406">
        <v>-18.61534</v>
      </c>
      <c r="E4406">
        <v>0.228741</v>
      </c>
      <c r="F4406">
        <v>-3.0659800000000001</v>
      </c>
      <c r="H4406">
        <f t="shared" si="136"/>
        <v>0.75967853136093411</v>
      </c>
      <c r="N4406">
        <f t="shared" si="137"/>
        <v>0.14634373778833246</v>
      </c>
    </row>
    <row r="4407" spans="1:14" x14ac:dyDescent="0.25">
      <c r="A4407" s="1">
        <v>-17.9968294353692</v>
      </c>
      <c r="B4407" s="1">
        <v>-3.5120556339387399</v>
      </c>
      <c r="C4407" s="1">
        <v>0.220536912167279</v>
      </c>
      <c r="D4407">
        <v>-18.614830000000001</v>
      </c>
      <c r="E4407">
        <v>0.22871949999999999</v>
      </c>
      <c r="F4407">
        <v>-3.0699459999999998</v>
      </c>
      <c r="H4407">
        <f t="shared" si="136"/>
        <v>0.75990300765892216</v>
      </c>
      <c r="N4407">
        <f t="shared" si="137"/>
        <v>0.14617204181107546</v>
      </c>
    </row>
    <row r="4408" spans="1:14" x14ac:dyDescent="0.25">
      <c r="A4408" s="1">
        <v>-17.996100897794499</v>
      </c>
      <c r="B4408" s="1">
        <v>-3.51610306734305</v>
      </c>
      <c r="C4408" s="1">
        <v>0.22051238667288001</v>
      </c>
      <c r="D4408">
        <v>-18.614329999999999</v>
      </c>
      <c r="E4408">
        <v>0.22869780000000001</v>
      </c>
      <c r="F4408">
        <v>-3.073912</v>
      </c>
      <c r="H4408">
        <f t="shared" si="136"/>
        <v>0.76013627978352716</v>
      </c>
      <c r="N4408">
        <f t="shared" si="137"/>
        <v>0.14599372491885826</v>
      </c>
    </row>
    <row r="4409" spans="1:14" x14ac:dyDescent="0.25">
      <c r="A4409" s="1">
        <v>-17.995371559373101</v>
      </c>
      <c r="B4409" s="1">
        <v>-3.5201503168916402</v>
      </c>
      <c r="C4409" s="1">
        <v>0.22048780368965701</v>
      </c>
      <c r="D4409">
        <v>-18.61382</v>
      </c>
      <c r="E4409">
        <v>0.2286762</v>
      </c>
      <c r="F4409">
        <v>-3.0778780000000001</v>
      </c>
      <c r="H4409">
        <f t="shared" si="136"/>
        <v>0.76036197027249985</v>
      </c>
      <c r="N4409">
        <f t="shared" si="137"/>
        <v>0.14582130713202518</v>
      </c>
    </row>
    <row r="4410" spans="1:14" x14ac:dyDescent="0.25">
      <c r="A4410" s="1">
        <v>-17.994641321765801</v>
      </c>
      <c r="B4410" s="1">
        <v>-3.5241973964887499</v>
      </c>
      <c r="C4410" s="1">
        <v>0.22046321733285101</v>
      </c>
      <c r="D4410">
        <v>-18.613309999999998</v>
      </c>
      <c r="E4410">
        <v>0.22865460000000001</v>
      </c>
      <c r="F4410">
        <v>-3.0818439999999998</v>
      </c>
      <c r="H4410">
        <f t="shared" si="136"/>
        <v>0.76058829833437591</v>
      </c>
      <c r="N4410">
        <f t="shared" si="137"/>
        <v>0.14564850457151088</v>
      </c>
    </row>
    <row r="4411" spans="1:14" x14ac:dyDescent="0.25">
      <c r="A4411" s="1">
        <v>-17.993910275060401</v>
      </c>
      <c r="B4411" s="1">
        <v>-3.5282443051030499</v>
      </c>
      <c r="C4411" s="1">
        <v>0.22043849142088701</v>
      </c>
      <c r="D4411">
        <v>-18.6128</v>
      </c>
      <c r="E4411">
        <v>0.2286329</v>
      </c>
      <c r="F4411">
        <v>-3.0858089999999998</v>
      </c>
      <c r="H4411">
        <f t="shared" si="136"/>
        <v>0.76081577216130525</v>
      </c>
      <c r="N4411">
        <f t="shared" si="137"/>
        <v>0.14547493044193666</v>
      </c>
    </row>
    <row r="4412" spans="1:14" x14ac:dyDescent="0.25">
      <c r="A4412" s="1">
        <v>-17.993178518740901</v>
      </c>
      <c r="B4412" s="1">
        <v>-3.5322909923302501</v>
      </c>
      <c r="C4412" s="1">
        <v>0.22041382751510399</v>
      </c>
      <c r="D4412">
        <v>-18.612290000000002</v>
      </c>
      <c r="E4412">
        <v>0.22861119999999999</v>
      </c>
      <c r="F4412">
        <v>-3.0897749999999999</v>
      </c>
      <c r="H4412">
        <f t="shared" si="136"/>
        <v>0.7610431174450758</v>
      </c>
      <c r="N4412">
        <f t="shared" si="137"/>
        <v>0.14530155779832718</v>
      </c>
    </row>
    <row r="4413" spans="1:14" x14ac:dyDescent="0.25">
      <c r="A4413" s="1">
        <v>-17.992445876867301</v>
      </c>
      <c r="B4413" s="1">
        <v>-3.53633749056192</v>
      </c>
      <c r="C4413" s="1">
        <v>0.220389266554368</v>
      </c>
      <c r="D4413">
        <v>-18.61178</v>
      </c>
      <c r="E4413">
        <v>0.2285896</v>
      </c>
      <c r="F4413">
        <v>-3.0937399999999999</v>
      </c>
      <c r="H4413">
        <f t="shared" si="136"/>
        <v>0.76127165991968826</v>
      </c>
      <c r="N4413">
        <f t="shared" si="137"/>
        <v>0.14512737637127843</v>
      </c>
    </row>
    <row r="4414" spans="1:14" x14ac:dyDescent="0.25">
      <c r="A4414" s="1">
        <v>-17.991712359330599</v>
      </c>
      <c r="B4414" s="1">
        <v>-3.5403838039714999</v>
      </c>
      <c r="C4414" s="1">
        <v>0.220364762962101</v>
      </c>
      <c r="D4414">
        <v>-18.611270000000001</v>
      </c>
      <c r="E4414">
        <v>0.22856789999999999</v>
      </c>
      <c r="F4414">
        <v>-3.0977060000000001</v>
      </c>
      <c r="H4414">
        <f t="shared" si="136"/>
        <v>0.76150022961134323</v>
      </c>
      <c r="N4414">
        <f t="shared" si="137"/>
        <v>0.144953278683012</v>
      </c>
    </row>
    <row r="4415" spans="1:14" x14ac:dyDescent="0.25">
      <c r="A4415" s="1">
        <v>-17.990977861194899</v>
      </c>
      <c r="B4415" s="1">
        <v>-3.5444299544195901</v>
      </c>
      <c r="C4415" s="1">
        <v>0.220340323334099</v>
      </c>
      <c r="D4415">
        <v>-18.610759999999999</v>
      </c>
      <c r="E4415">
        <v>0.2285462</v>
      </c>
      <c r="F4415">
        <v>-3.1016710000000001</v>
      </c>
      <c r="H4415">
        <f t="shared" si="136"/>
        <v>0.76173008849093549</v>
      </c>
      <c r="N4415">
        <f t="shared" si="137"/>
        <v>0.14477830441586309</v>
      </c>
    </row>
    <row r="4416" spans="1:14" x14ac:dyDescent="0.25">
      <c r="A4416" s="1">
        <v>-17.990242440614999</v>
      </c>
      <c r="B4416" s="1">
        <v>-3.5484759490936701</v>
      </c>
      <c r="C4416" s="1">
        <v>0.22031580095013401</v>
      </c>
      <c r="D4416">
        <v>-18.610250000000001</v>
      </c>
      <c r="E4416">
        <v>0.22852449999999999</v>
      </c>
      <c r="F4416">
        <v>-3.1056360000000001</v>
      </c>
      <c r="H4416">
        <f t="shared" si="136"/>
        <v>0.7619606137773276</v>
      </c>
      <c r="N4416">
        <f t="shared" si="137"/>
        <v>0.1446029289935592</v>
      </c>
    </row>
    <row r="4417" spans="1:14" x14ac:dyDescent="0.25">
      <c r="A4417" s="1">
        <v>-17.989506152232</v>
      </c>
      <c r="B4417" s="1">
        <v>-3.55252175977227</v>
      </c>
      <c r="C4417" s="1">
        <v>0.220291312761597</v>
      </c>
      <c r="D4417">
        <v>-18.609729999999999</v>
      </c>
      <c r="E4417">
        <v>0.22850280000000001</v>
      </c>
      <c r="F4417">
        <v>-3.1095999999999999</v>
      </c>
      <c r="H4417">
        <f t="shared" si="136"/>
        <v>0.7621841871506998</v>
      </c>
      <c r="N4417">
        <f t="shared" si="137"/>
        <v>0.14443294386329408</v>
      </c>
    </row>
    <row r="4418" spans="1:14" x14ac:dyDescent="0.25">
      <c r="A4418" s="1">
        <v>-17.9887688560684</v>
      </c>
      <c r="B4418" s="1">
        <v>-3.5565674297814902</v>
      </c>
      <c r="C4418" s="1">
        <v>0.22026676804381301</v>
      </c>
      <c r="D4418">
        <v>-18.609220000000001</v>
      </c>
      <c r="E4418">
        <v>0.22848109999999999</v>
      </c>
      <c r="F4418">
        <v>-3.1135649999999999</v>
      </c>
      <c r="H4418">
        <f t="shared" si="136"/>
        <v>0.76241606098495962</v>
      </c>
      <c r="N4418">
        <f t="shared" si="137"/>
        <v>0.14425675341372043</v>
      </c>
    </row>
    <row r="4419" spans="1:14" x14ac:dyDescent="0.25">
      <c r="A4419" s="1">
        <v>-17.9880307310641</v>
      </c>
      <c r="B4419" s="1">
        <v>-3.5606129332177598</v>
      </c>
      <c r="C4419" s="1">
        <v>0.22024206818825201</v>
      </c>
      <c r="D4419">
        <v>-18.608699999999999</v>
      </c>
      <c r="E4419">
        <v>0.2284593</v>
      </c>
      <c r="F4419">
        <v>-3.1175299999999999</v>
      </c>
      <c r="H4419">
        <f t="shared" ref="H4419:H4482" si="138">SQRT(((D4419-A4419)^2)+((E4419-C4419)^2)+((F4419-B4419)^2))</f>
        <v>0.76264038052605432</v>
      </c>
      <c r="N4419">
        <f t="shared" ref="N4419:N4482" si="139">((H4419-$L$2)^2)</f>
        <v>0.14408640546327534</v>
      </c>
    </row>
    <row r="4420" spans="1:14" x14ac:dyDescent="0.25">
      <c r="A4420" s="1">
        <v>-17.987291802499499</v>
      </c>
      <c r="B4420" s="1">
        <v>-3.5646582452910001</v>
      </c>
      <c r="C4420" s="1">
        <v>0.220217348618132</v>
      </c>
      <c r="D4420">
        <v>-18.608180000000001</v>
      </c>
      <c r="E4420">
        <v>0.22843759999999999</v>
      </c>
      <c r="F4420">
        <v>-3.1214940000000002</v>
      </c>
      <c r="H4420">
        <f t="shared" si="138"/>
        <v>0.76286583003339781</v>
      </c>
      <c r="N4420">
        <f t="shared" si="139"/>
        <v>0.14391530081822815</v>
      </c>
    </row>
    <row r="4421" spans="1:14" x14ac:dyDescent="0.25">
      <c r="A4421" s="1">
        <v>-17.986552069964201</v>
      </c>
      <c r="B4421" s="1">
        <v>-3.5687033686159202</v>
      </c>
      <c r="C4421" s="1">
        <v>0.22019259005797201</v>
      </c>
      <c r="D4421">
        <v>-18.607669999999999</v>
      </c>
      <c r="E4421">
        <v>0.2284158</v>
      </c>
      <c r="F4421">
        <v>-3.1254580000000001</v>
      </c>
      <c r="H4421">
        <f t="shared" si="138"/>
        <v>0.76309996788963863</v>
      </c>
      <c r="N4421">
        <f t="shared" si="139"/>
        <v>0.1437377097675494</v>
      </c>
    </row>
    <row r="4422" spans="1:14" x14ac:dyDescent="0.25">
      <c r="A4422" s="1">
        <v>-17.985811519499102</v>
      </c>
      <c r="B4422" s="1">
        <v>-3.5727482878082202</v>
      </c>
      <c r="C4422" s="1">
        <v>0.220167923502639</v>
      </c>
      <c r="D4422">
        <v>-18.607150000000001</v>
      </c>
      <c r="E4422">
        <v>0.22839400000000001</v>
      </c>
      <c r="F4422">
        <v>-3.1294219999999999</v>
      </c>
      <c r="H4422">
        <f t="shared" si="138"/>
        <v>0.76332651804291696</v>
      </c>
      <c r="N4422">
        <f t="shared" si="139"/>
        <v>0.14356597827705905</v>
      </c>
    </row>
    <row r="4423" spans="1:14" x14ac:dyDescent="0.25">
      <c r="A4423" s="1">
        <v>-17.9850700036848</v>
      </c>
      <c r="B4423" s="1">
        <v>-3.5767930469491498</v>
      </c>
      <c r="C4423" s="1">
        <v>0.22014326126160499</v>
      </c>
      <c r="D4423">
        <v>-18.606629999999999</v>
      </c>
      <c r="E4423">
        <v>0.2283723</v>
      </c>
      <c r="F4423">
        <v>-3.1333859999999998</v>
      </c>
      <c r="H4423">
        <f t="shared" si="138"/>
        <v>0.76355376718478296</v>
      </c>
      <c r="N4423">
        <f t="shared" si="139"/>
        <v>0.14339382005874407</v>
      </c>
    </row>
    <row r="4424" spans="1:14" x14ac:dyDescent="0.25">
      <c r="A4424" s="1">
        <v>-17.9843276769795</v>
      </c>
      <c r="B4424" s="1">
        <v>-3.5808376216230799</v>
      </c>
      <c r="C4424" s="1">
        <v>0.22011853464378101</v>
      </c>
      <c r="D4424">
        <v>-18.606110000000001</v>
      </c>
      <c r="E4424">
        <v>0.22835050000000001</v>
      </c>
      <c r="F4424">
        <v>-3.1373500000000001</v>
      </c>
      <c r="H4424">
        <f t="shared" si="138"/>
        <v>0.76378157414753878</v>
      </c>
      <c r="N4424">
        <f t="shared" si="139"/>
        <v>0.14322134291434113</v>
      </c>
    </row>
    <row r="4425" spans="1:14" x14ac:dyDescent="0.25">
      <c r="A4425" s="1">
        <v>-17.9835844705194</v>
      </c>
      <c r="B4425" s="1">
        <v>-3.58488200639604</v>
      </c>
      <c r="C4425" s="1">
        <v>0.22009389064201801</v>
      </c>
      <c r="D4425">
        <v>-18.605589999999999</v>
      </c>
      <c r="E4425">
        <v>0.2283287</v>
      </c>
      <c r="F4425">
        <v>-3.1413139999999999</v>
      </c>
      <c r="H4425">
        <f t="shared" si="138"/>
        <v>0.76400999148424809</v>
      </c>
      <c r="N4425">
        <f t="shared" si="139"/>
        <v>0.14304850785331941</v>
      </c>
    </row>
    <row r="4426" spans="1:14" x14ac:dyDescent="0.25">
      <c r="A4426" s="1">
        <v>-17.982840323880598</v>
      </c>
      <c r="B4426" s="1">
        <v>-3.58892623246054</v>
      </c>
      <c r="C4426" s="1">
        <v>0.220069197731911</v>
      </c>
      <c r="D4426">
        <v>-18.605070000000001</v>
      </c>
      <c r="E4426">
        <v>0.22830690000000001</v>
      </c>
      <c r="F4426">
        <v>-3.1452779999999998</v>
      </c>
      <c r="H4426">
        <f t="shared" si="138"/>
        <v>0.76423908807890506</v>
      </c>
      <c r="N4426">
        <f t="shared" si="139"/>
        <v>0.14287526363748654</v>
      </c>
    </row>
    <row r="4427" spans="1:14" x14ac:dyDescent="0.25">
      <c r="A4427" s="1">
        <v>-17.9820953319701</v>
      </c>
      <c r="B4427" s="1">
        <v>-3.59297027637494</v>
      </c>
      <c r="C4427" s="1">
        <v>0.22004447381685099</v>
      </c>
      <c r="D4427">
        <v>-18.60455</v>
      </c>
      <c r="E4427">
        <v>0.22828509999999999</v>
      </c>
      <c r="F4427">
        <v>-3.149241</v>
      </c>
      <c r="H4427">
        <f t="shared" si="138"/>
        <v>0.76446935346312639</v>
      </c>
      <c r="N4427">
        <f t="shared" si="139"/>
        <v>0.14270124135115347</v>
      </c>
    </row>
    <row r="4428" spans="1:14" x14ac:dyDescent="0.25">
      <c r="A4428" s="1">
        <v>-17.9813494577119</v>
      </c>
      <c r="B4428" s="1">
        <v>-3.5970141494943699</v>
      </c>
      <c r="C4428" s="1">
        <v>0.22001969410712099</v>
      </c>
      <c r="D4428">
        <v>-18.604019999999998</v>
      </c>
      <c r="E4428">
        <v>0.2282632</v>
      </c>
      <c r="F4428">
        <v>-3.1532049999999998</v>
      </c>
      <c r="H4428">
        <f t="shared" si="138"/>
        <v>0.76469152002469365</v>
      </c>
      <c r="N4428">
        <f t="shared" si="139"/>
        <v>0.14253344023793466</v>
      </c>
    </row>
    <row r="4429" spans="1:14" x14ac:dyDescent="0.25">
      <c r="A4429" s="1">
        <v>-17.980602833343902</v>
      </c>
      <c r="B4429" s="1">
        <v>-3.6010578172615899</v>
      </c>
      <c r="C4429" s="1">
        <v>0.21999489508494899</v>
      </c>
      <c r="D4429">
        <v>-18.6035</v>
      </c>
      <c r="E4429">
        <v>0.22824140000000001</v>
      </c>
      <c r="F4429">
        <v>-3.157168</v>
      </c>
      <c r="H4429">
        <f t="shared" si="138"/>
        <v>0.76492290784106953</v>
      </c>
      <c r="N4429">
        <f t="shared" si="139"/>
        <v>0.14235877931148924</v>
      </c>
    </row>
    <row r="4430" spans="1:14" x14ac:dyDescent="0.25">
      <c r="A4430" s="1">
        <v>-17.979855325145699</v>
      </c>
      <c r="B4430" s="1">
        <v>-3.6051012857364602</v>
      </c>
      <c r="C4430" s="1">
        <v>0.21997024127901099</v>
      </c>
      <c r="D4430">
        <v>-18.602979999999999</v>
      </c>
      <c r="E4430">
        <v>0.22821959999999999</v>
      </c>
      <c r="F4430">
        <v>-3.1611310000000001</v>
      </c>
      <c r="H4430">
        <f t="shared" si="138"/>
        <v>0.76515490389103424</v>
      </c>
      <c r="N4430">
        <f t="shared" si="139"/>
        <v>0.14218376676884148</v>
      </c>
    </row>
    <row r="4431" spans="1:14" x14ac:dyDescent="0.25">
      <c r="A4431" s="1">
        <v>-17.9791068467865</v>
      </c>
      <c r="B4431" s="1">
        <v>-3.6091445985316399</v>
      </c>
      <c r="C4431" s="1">
        <v>0.21994555471000499</v>
      </c>
      <c r="D4431">
        <v>-18.602450000000001</v>
      </c>
      <c r="E4431">
        <v>0.2281977</v>
      </c>
      <c r="F4431">
        <v>-3.1650939999999999</v>
      </c>
      <c r="H4431">
        <f t="shared" si="138"/>
        <v>0.76537946053989769</v>
      </c>
      <c r="N4431">
        <f t="shared" si="139"/>
        <v>0.1420144688630971</v>
      </c>
    </row>
    <row r="4432" spans="1:14" x14ac:dyDescent="0.25">
      <c r="A4432" s="1">
        <v>-17.978357513660999</v>
      </c>
      <c r="B4432" s="1">
        <v>-3.61318772644624</v>
      </c>
      <c r="C4432" s="1">
        <v>0.21992086225841101</v>
      </c>
      <c r="D4432">
        <v>-18.601929999999999</v>
      </c>
      <c r="E4432">
        <v>0.22817580000000001</v>
      </c>
      <c r="F4432">
        <v>-3.1690559999999999</v>
      </c>
      <c r="H4432">
        <f t="shared" si="138"/>
        <v>0.76561333592893888</v>
      </c>
      <c r="N4432">
        <f t="shared" si="139"/>
        <v>0.14183825258221253</v>
      </c>
    </row>
    <row r="4433" spans="1:14" x14ac:dyDescent="0.25">
      <c r="A4433" s="1">
        <v>-17.977607228759201</v>
      </c>
      <c r="B4433" s="1">
        <v>-3.61723068884648</v>
      </c>
      <c r="C4433" s="1">
        <v>0.21989617462628</v>
      </c>
      <c r="D4433">
        <v>-18.601400000000002</v>
      </c>
      <c r="E4433">
        <v>0.228154</v>
      </c>
      <c r="F4433">
        <v>-3.173019</v>
      </c>
      <c r="H4433">
        <f t="shared" si="138"/>
        <v>0.76583917217652364</v>
      </c>
      <c r="N4433">
        <f t="shared" si="139"/>
        <v>0.14166819731062755</v>
      </c>
    </row>
    <row r="4434" spans="1:14" x14ac:dyDescent="0.25">
      <c r="A4434" s="1">
        <v>-17.9768560611497</v>
      </c>
      <c r="B4434" s="1">
        <v>-3.6212734809758902</v>
      </c>
      <c r="C4434" s="1">
        <v>0.21987141741705599</v>
      </c>
      <c r="D4434">
        <v>-18.60087</v>
      </c>
      <c r="E4434">
        <v>0.2281321</v>
      </c>
      <c r="F4434">
        <v>-3.1769810000000001</v>
      </c>
      <c r="H4434">
        <f t="shared" si="138"/>
        <v>0.7660662134619397</v>
      </c>
      <c r="N4434">
        <f t="shared" si="139"/>
        <v>0.14149733746437321</v>
      </c>
    </row>
    <row r="4435" spans="1:14" x14ac:dyDescent="0.25">
      <c r="A4435" s="1">
        <v>-17.976103967309601</v>
      </c>
      <c r="B4435" s="1">
        <v>-3.6253161066661899</v>
      </c>
      <c r="C4435" s="1">
        <v>0.219846632587512</v>
      </c>
      <c r="D4435">
        <v>-18.600339999999999</v>
      </c>
      <c r="E4435">
        <v>0.22811020000000001</v>
      </c>
      <c r="F4435">
        <v>-3.1809440000000002</v>
      </c>
      <c r="H4435">
        <f t="shared" si="138"/>
        <v>0.7662933382448105</v>
      </c>
      <c r="N4435">
        <f t="shared" si="139"/>
        <v>0.14132651793450585</v>
      </c>
    </row>
    <row r="4436" spans="1:14" x14ac:dyDescent="0.25">
      <c r="A4436" s="1">
        <v>-17.9753510114849</v>
      </c>
      <c r="B4436" s="1">
        <v>-3.6293585725952999</v>
      </c>
      <c r="C4436" s="1">
        <v>0.21982166751509999</v>
      </c>
      <c r="D4436">
        <v>-18.599810000000002</v>
      </c>
      <c r="E4436">
        <v>0.22808829999999999</v>
      </c>
      <c r="F4436">
        <v>-3.1849059999999998</v>
      </c>
      <c r="H4436">
        <f t="shared" si="138"/>
        <v>0.76652165973084196</v>
      </c>
      <c r="N4436">
        <f t="shared" si="139"/>
        <v>0.14115490235773104</v>
      </c>
    </row>
    <row r="4437" spans="1:14" x14ac:dyDescent="0.25">
      <c r="A4437" s="1">
        <v>-17.974597374029202</v>
      </c>
      <c r="B4437" s="1">
        <v>-3.6334008171609899</v>
      </c>
      <c r="C4437" s="1">
        <v>0.21979667788500601</v>
      </c>
      <c r="D4437">
        <v>-18.59928</v>
      </c>
      <c r="E4437">
        <v>0.2280664</v>
      </c>
      <c r="F4437">
        <v>-3.1888679999999998</v>
      </c>
      <c r="H4437">
        <f t="shared" si="138"/>
        <v>0.7667504137766854</v>
      </c>
      <c r="N4437">
        <f t="shared" si="139"/>
        <v>0.14098306620954787</v>
      </c>
    </row>
    <row r="4438" spans="1:14" x14ac:dyDescent="0.25">
      <c r="A4438" s="1">
        <v>-17.973842889028099</v>
      </c>
      <c r="B4438" s="1">
        <v>-3.63744286187457</v>
      </c>
      <c r="C4438" s="1">
        <v>0.21977176960525599</v>
      </c>
      <c r="D4438">
        <v>-18.598749999999999</v>
      </c>
      <c r="E4438">
        <v>0.22804450000000001</v>
      </c>
      <c r="F4438">
        <v>-3.1928299999999998</v>
      </c>
      <c r="H4438">
        <f t="shared" si="138"/>
        <v>0.76697974703099348</v>
      </c>
      <c r="N4438">
        <f t="shared" si="139"/>
        <v>0.14081090002446958</v>
      </c>
    </row>
    <row r="4439" spans="1:14" x14ac:dyDescent="0.25">
      <c r="A4439" s="1">
        <v>-17.973087570841599</v>
      </c>
      <c r="B4439" s="1">
        <v>-3.6414847135712698</v>
      </c>
      <c r="C4439" s="1">
        <v>0.21974686881705</v>
      </c>
      <c r="D4439">
        <v>-18.598220000000001</v>
      </c>
      <c r="E4439">
        <v>0.22802249999999999</v>
      </c>
      <c r="F4439">
        <v>-3.1967919999999999</v>
      </c>
      <c r="H4439">
        <f t="shared" si="138"/>
        <v>0.76720965163398469</v>
      </c>
      <c r="N4439">
        <f t="shared" si="139"/>
        <v>0.14063841049460385</v>
      </c>
    </row>
    <row r="4440" spans="1:14" x14ac:dyDescent="0.25">
      <c r="A4440" s="1">
        <v>-17.972331380288601</v>
      </c>
      <c r="B4440" s="1">
        <v>-3.64552636859825</v>
      </c>
      <c r="C4440" s="1">
        <v>0.21972206004031</v>
      </c>
      <c r="D4440">
        <v>-18.59769</v>
      </c>
      <c r="E4440">
        <v>0.2280006</v>
      </c>
      <c r="F4440">
        <v>-3.2007539999999999</v>
      </c>
      <c r="H4440">
        <f t="shared" si="138"/>
        <v>0.76744015880048122</v>
      </c>
      <c r="N4440">
        <f t="shared" si="139"/>
        <v>0.14046557501024148</v>
      </c>
    </row>
    <row r="4441" spans="1:14" x14ac:dyDescent="0.25">
      <c r="A4441" s="1">
        <v>-17.9715742784642</v>
      </c>
      <c r="B4441" s="1">
        <v>-3.64956784860731</v>
      </c>
      <c r="C4441" s="1">
        <v>0.219697247387454</v>
      </c>
      <c r="D4441">
        <v>-18.597149999999999</v>
      </c>
      <c r="E4441">
        <v>0.2279786</v>
      </c>
      <c r="F4441">
        <v>-3.2047150000000002</v>
      </c>
      <c r="H4441">
        <f t="shared" si="138"/>
        <v>0.76766374220108091</v>
      </c>
      <c r="N4441">
        <f t="shared" si="139"/>
        <v>0.14029803252903433</v>
      </c>
    </row>
    <row r="4442" spans="1:14" x14ac:dyDescent="0.25">
      <c r="A4442" s="1">
        <v>-17.970816307764402</v>
      </c>
      <c r="B4442" s="1">
        <v>-3.65360913370791</v>
      </c>
      <c r="C4442" s="1">
        <v>0.21967250740185601</v>
      </c>
      <c r="D4442">
        <v>-18.596620000000001</v>
      </c>
      <c r="E4442">
        <v>0.22795670000000001</v>
      </c>
      <c r="F4442">
        <v>-3.2086769999999998</v>
      </c>
      <c r="H4442">
        <f t="shared" si="138"/>
        <v>0.76789549592935247</v>
      </c>
      <c r="N4442">
        <f t="shared" si="139"/>
        <v>0.14012447312936363</v>
      </c>
    </row>
    <row r="4443" spans="1:14" x14ac:dyDescent="0.25">
      <c r="A4443" s="1">
        <v>-17.970057293742499</v>
      </c>
      <c r="B4443" s="1">
        <v>-3.6576502697988902</v>
      </c>
      <c r="C4443" s="1">
        <v>0.219647783248684</v>
      </c>
      <c r="D4443">
        <v>-18.596080000000001</v>
      </c>
      <c r="E4443">
        <v>0.22793469999999999</v>
      </c>
      <c r="F4443">
        <v>-3.2126380000000001</v>
      </c>
      <c r="H4443">
        <f t="shared" si="138"/>
        <v>0.7681204475931942</v>
      </c>
      <c r="N4443">
        <f t="shared" si="139"/>
        <v>0.13995611050398774</v>
      </c>
    </row>
    <row r="4444" spans="1:14" x14ac:dyDescent="0.25">
      <c r="A4444" s="1">
        <v>-17.9692973858538</v>
      </c>
      <c r="B4444" s="1">
        <v>-3.6616912497963501</v>
      </c>
      <c r="C4444" s="1">
        <v>0.219622888929938</v>
      </c>
      <c r="D4444">
        <v>-18.595549999999999</v>
      </c>
      <c r="E4444">
        <v>0.2279127</v>
      </c>
      <c r="F4444">
        <v>-3.216599</v>
      </c>
      <c r="H4444">
        <f t="shared" si="138"/>
        <v>0.76835419470534727</v>
      </c>
      <c r="N4444">
        <f t="shared" si="139"/>
        <v>0.13978127224053008</v>
      </c>
    </row>
    <row r="4445" spans="1:14" x14ac:dyDescent="0.25">
      <c r="A4445" s="1">
        <v>-17.968536667308399</v>
      </c>
      <c r="B4445" s="1">
        <v>-3.6657320361565802</v>
      </c>
      <c r="C4445" s="1">
        <v>0.21959796286793401</v>
      </c>
      <c r="D4445">
        <v>-18.595009999999998</v>
      </c>
      <c r="E4445">
        <v>0.2278907</v>
      </c>
      <c r="F4445">
        <v>-3.2205599999999999</v>
      </c>
      <c r="H4445">
        <f t="shared" si="138"/>
        <v>0.76858034572753464</v>
      </c>
      <c r="N4445">
        <f t="shared" si="139"/>
        <v>0.13961221971007939</v>
      </c>
    </row>
    <row r="4446" spans="1:14" x14ac:dyDescent="0.25">
      <c r="A4446" s="1">
        <v>-17.9677750905498</v>
      </c>
      <c r="B4446" s="1">
        <v>-3.6697726417162602</v>
      </c>
      <c r="C4446" s="1">
        <v>0.219572985062091</v>
      </c>
      <c r="D4446">
        <v>-18.594470000000001</v>
      </c>
      <c r="E4446">
        <v>0.22786870000000001</v>
      </c>
      <c r="F4446">
        <v>-3.2245210000000002</v>
      </c>
      <c r="H4446">
        <f t="shared" si="138"/>
        <v>0.76880709730604813</v>
      </c>
      <c r="N4446">
        <f t="shared" si="139"/>
        <v>0.13944282094782917</v>
      </c>
    </row>
    <row r="4447" spans="1:14" x14ac:dyDescent="0.25">
      <c r="A4447" s="1">
        <v>-17.967012714661902</v>
      </c>
      <c r="B4447" s="1">
        <v>-3.6738130437061098</v>
      </c>
      <c r="C4447" s="1">
        <v>0.21954802389522399</v>
      </c>
      <c r="D4447">
        <v>-18.59394</v>
      </c>
      <c r="E4447">
        <v>0.22784670000000001</v>
      </c>
      <c r="F4447">
        <v>-3.2284820000000001</v>
      </c>
      <c r="H4447">
        <f t="shared" si="138"/>
        <v>0.76904253953527324</v>
      </c>
      <c r="N4447">
        <f t="shared" si="139"/>
        <v>0.13926703850176991</v>
      </c>
    </row>
    <row r="4448" spans="1:14" x14ac:dyDescent="0.25">
      <c r="A4448" s="1">
        <v>-17.966249418226798</v>
      </c>
      <c r="B4448" s="1">
        <v>-3.6778532699418198</v>
      </c>
      <c r="C4448" s="1">
        <v>0.21952307003342</v>
      </c>
      <c r="D4448">
        <v>-18.593399999999999</v>
      </c>
      <c r="E4448">
        <v>0.22782459999999999</v>
      </c>
      <c r="F4448">
        <v>-3.2324419999999998</v>
      </c>
      <c r="H4448">
        <f t="shared" si="138"/>
        <v>0.76927106211623142</v>
      </c>
      <c r="N4448">
        <f t="shared" si="139"/>
        <v>0.13909652832909483</v>
      </c>
    </row>
    <row r="4449" spans="1:14" x14ac:dyDescent="0.25">
      <c r="A4449" s="1">
        <v>-17.965485316189898</v>
      </c>
      <c r="B4449" s="1">
        <v>-3.6818933058471801</v>
      </c>
      <c r="C4449" s="1">
        <v>0.21949804552995</v>
      </c>
      <c r="D4449">
        <v>-18.592860000000002</v>
      </c>
      <c r="E4449">
        <v>0.22780259999999999</v>
      </c>
      <c r="F4449">
        <v>-3.236402</v>
      </c>
      <c r="H4449">
        <f t="shared" si="138"/>
        <v>0.76950013846405441</v>
      </c>
      <c r="N4449">
        <f t="shared" si="139"/>
        <v>0.13892570979309296</v>
      </c>
    </row>
    <row r="4450" spans="1:14" x14ac:dyDescent="0.25">
      <c r="A4450" s="1">
        <v>-17.9647203725441</v>
      </c>
      <c r="B4450" s="1">
        <v>-3.6859331339074601</v>
      </c>
      <c r="C4450" s="1">
        <v>0.21947313075948199</v>
      </c>
      <c r="D4450">
        <v>-18.592320000000001</v>
      </c>
      <c r="E4450">
        <v>0.2277806</v>
      </c>
      <c r="F4450">
        <v>-3.2403629999999999</v>
      </c>
      <c r="H4450">
        <f t="shared" si="138"/>
        <v>0.76972920605774042</v>
      </c>
      <c r="N4450">
        <f t="shared" si="139"/>
        <v>0.13875500273083999</v>
      </c>
    </row>
    <row r="4451" spans="1:14" x14ac:dyDescent="0.25">
      <c r="A4451" s="1">
        <v>-17.9639544491869</v>
      </c>
      <c r="B4451" s="1">
        <v>-3.6899728023394398</v>
      </c>
      <c r="C4451" s="1">
        <v>0.219448196457909</v>
      </c>
      <c r="D4451">
        <v>-18.59177</v>
      </c>
      <c r="E4451">
        <v>0.2277585</v>
      </c>
      <c r="F4451">
        <v>-3.2443230000000001</v>
      </c>
      <c r="H4451">
        <f t="shared" si="138"/>
        <v>0.7699514097090151</v>
      </c>
      <c r="N4451">
        <f t="shared" si="139"/>
        <v>0.13858951112912551</v>
      </c>
    </row>
    <row r="4452" spans="1:14" x14ac:dyDescent="0.25">
      <c r="A4452" s="1">
        <v>-17.963187674260901</v>
      </c>
      <c r="B4452" s="1">
        <v>-3.69401229062183</v>
      </c>
      <c r="C4452" s="1">
        <v>0.21942318906577701</v>
      </c>
      <c r="D4452">
        <v>-18.591229999999999</v>
      </c>
      <c r="E4452">
        <v>0.22773640000000001</v>
      </c>
      <c r="F4452">
        <v>-3.2482829999999998</v>
      </c>
      <c r="H4452">
        <f t="shared" si="138"/>
        <v>0.77018236341405066</v>
      </c>
      <c r="N4452">
        <f t="shared" si="139"/>
        <v>0.13841760736932199</v>
      </c>
    </row>
    <row r="4453" spans="1:14" x14ac:dyDescent="0.25">
      <c r="A4453" s="1">
        <v>-17.962420025429999</v>
      </c>
      <c r="B4453" s="1">
        <v>-3.6980515983832598</v>
      </c>
      <c r="C4453" s="1">
        <v>0.21939814348129</v>
      </c>
      <c r="D4453">
        <v>-18.590689999999999</v>
      </c>
      <c r="E4453">
        <v>0.22771440000000001</v>
      </c>
      <c r="F4453">
        <v>-3.252243</v>
      </c>
      <c r="H4453">
        <f t="shared" si="138"/>
        <v>0.77041393254608215</v>
      </c>
      <c r="N4453">
        <f t="shared" si="139"/>
        <v>0.13824535264011448</v>
      </c>
    </row>
    <row r="4454" spans="1:14" x14ac:dyDescent="0.25">
      <c r="A4454" s="1">
        <v>-17.961651605132101</v>
      </c>
      <c r="B4454" s="1">
        <v>-3.7020907053730001</v>
      </c>
      <c r="C4454" s="1">
        <v>0.219373040888415</v>
      </c>
      <c r="D4454">
        <v>-18.590150000000001</v>
      </c>
      <c r="E4454">
        <v>0.22769229999999999</v>
      </c>
      <c r="F4454">
        <v>-3.256202</v>
      </c>
      <c r="H4454">
        <f t="shared" si="138"/>
        <v>0.77064659864486729</v>
      </c>
      <c r="N4454">
        <f t="shared" si="139"/>
        <v>0.1380723899343694</v>
      </c>
    </row>
    <row r="4455" spans="1:14" x14ac:dyDescent="0.25">
      <c r="A4455" s="1">
        <v>-17.960882356254501</v>
      </c>
      <c r="B4455" s="1">
        <v>-3.70612960070445</v>
      </c>
      <c r="C4455" s="1">
        <v>0.21934804970323701</v>
      </c>
      <c r="D4455">
        <v>-18.589600000000001</v>
      </c>
      <c r="E4455">
        <v>0.22767019999999999</v>
      </c>
      <c r="F4455">
        <v>-3.2601619999999998</v>
      </c>
      <c r="H4455">
        <f t="shared" si="138"/>
        <v>0.77087108819862915</v>
      </c>
      <c r="N4455">
        <f t="shared" si="139"/>
        <v>0.13790560825415818</v>
      </c>
    </row>
    <row r="4456" spans="1:14" x14ac:dyDescent="0.25">
      <c r="A4456" s="1">
        <v>-17.960112160823002</v>
      </c>
      <c r="B4456" s="1">
        <v>-3.71016832753096</v>
      </c>
      <c r="C4456" s="1">
        <v>0.21932304363927799</v>
      </c>
      <c r="D4456">
        <v>-18.58905</v>
      </c>
      <c r="E4456">
        <v>0.22764809999999999</v>
      </c>
      <c r="F4456">
        <v>-3.2641209999999998</v>
      </c>
      <c r="H4456">
        <f t="shared" si="138"/>
        <v>0.77109683601319046</v>
      </c>
      <c r="N4456">
        <f t="shared" si="139"/>
        <v>0.13773799340507106</v>
      </c>
    </row>
    <row r="4457" spans="1:14" x14ac:dyDescent="0.25">
      <c r="A4457" s="1">
        <v>-17.9593411652911</v>
      </c>
      <c r="B4457" s="1">
        <v>-3.71420685127582</v>
      </c>
      <c r="C4457" s="1">
        <v>0.21929803711249701</v>
      </c>
      <c r="D4457">
        <v>-18.5885</v>
      </c>
      <c r="E4457">
        <v>0.227626</v>
      </c>
      <c r="F4457">
        <v>-3.268081</v>
      </c>
      <c r="H4457">
        <f t="shared" si="138"/>
        <v>0.77132254565433989</v>
      </c>
      <c r="N4457">
        <f t="shared" si="139"/>
        <v>0.1375705087975517</v>
      </c>
    </row>
    <row r="4458" spans="1:14" x14ac:dyDescent="0.25">
      <c r="A4458" s="1">
        <v>-17.9585692429022</v>
      </c>
      <c r="B4458" s="1">
        <v>-3.7182451863543902</v>
      </c>
      <c r="C4458" s="1">
        <v>0.21927312551328701</v>
      </c>
      <c r="D4458">
        <v>-18.587959999999999</v>
      </c>
      <c r="E4458">
        <v>0.2276038</v>
      </c>
      <c r="F4458">
        <v>-3.2720400000000001</v>
      </c>
      <c r="H4458">
        <f t="shared" si="138"/>
        <v>0.77155764113065439</v>
      </c>
      <c r="N4458">
        <f t="shared" si="139"/>
        <v>0.1373961678986324</v>
      </c>
    </row>
    <row r="4459" spans="1:14" x14ac:dyDescent="0.25">
      <c r="A4459" s="1">
        <v>-17.957796371231399</v>
      </c>
      <c r="B4459" s="1">
        <v>-3.7222833553175398</v>
      </c>
      <c r="C4459" s="1">
        <v>0.219248183101871</v>
      </c>
      <c r="D4459">
        <v>-18.587409999999998</v>
      </c>
      <c r="E4459">
        <v>0.2275817</v>
      </c>
      <c r="F4459">
        <v>-3.2759990000000001</v>
      </c>
      <c r="H4459">
        <f t="shared" si="138"/>
        <v>0.77178526471826769</v>
      </c>
      <c r="N4459">
        <f t="shared" si="139"/>
        <v>0.1372274732904307</v>
      </c>
    </row>
    <row r="4460" spans="1:14" x14ac:dyDescent="0.25">
      <c r="A4460" s="1">
        <v>-17.957022552386999</v>
      </c>
      <c r="B4460" s="1">
        <v>-3.7263213551515002</v>
      </c>
      <c r="C4460" s="1">
        <v>0.21922322748075301</v>
      </c>
      <c r="D4460">
        <v>-18.586860000000001</v>
      </c>
      <c r="E4460">
        <v>0.2275596</v>
      </c>
      <c r="F4460">
        <v>-3.279957</v>
      </c>
      <c r="H4460">
        <f t="shared" si="138"/>
        <v>0.77201414693790182</v>
      </c>
      <c r="N4460">
        <f t="shared" si="139"/>
        <v>0.13705795038079846</v>
      </c>
    </row>
    <row r="4461" spans="1:14" x14ac:dyDescent="0.25">
      <c r="A4461" s="1">
        <v>-17.956247800406</v>
      </c>
      <c r="B4461" s="1">
        <v>-3.7303592035833599</v>
      </c>
      <c r="C4461" s="1">
        <v>0.219198107433178</v>
      </c>
      <c r="D4461">
        <v>-18.586310000000001</v>
      </c>
      <c r="E4461">
        <v>0.2275374</v>
      </c>
      <c r="F4461">
        <v>-3.2839160000000001</v>
      </c>
      <c r="H4461">
        <f t="shared" si="138"/>
        <v>0.77224313087493279</v>
      </c>
      <c r="N4461">
        <f t="shared" si="139"/>
        <v>0.13688845697759655</v>
      </c>
    </row>
    <row r="4462" spans="1:14" x14ac:dyDescent="0.25">
      <c r="A4462" s="1">
        <v>-17.955472322067301</v>
      </c>
      <c r="B4462" s="1">
        <v>-3.7343968460997901</v>
      </c>
      <c r="C4462" s="1">
        <v>0.219172889308999</v>
      </c>
      <c r="D4462">
        <v>-18.585760000000001</v>
      </c>
      <c r="E4462">
        <v>0.2275152</v>
      </c>
      <c r="F4462">
        <v>-3.2878750000000001</v>
      </c>
      <c r="H4462">
        <f t="shared" si="138"/>
        <v>0.77247259507753663</v>
      </c>
      <c r="N4462">
        <f t="shared" si="139"/>
        <v>0.13671871328031773</v>
      </c>
    </row>
    <row r="4463" spans="1:14" x14ac:dyDescent="0.25">
      <c r="A4463" s="1">
        <v>-17.9546959962939</v>
      </c>
      <c r="B4463" s="1">
        <v>-3.7384342895977198</v>
      </c>
      <c r="C4463" s="1">
        <v>0.219147712824769</v>
      </c>
      <c r="D4463">
        <v>-18.58521</v>
      </c>
      <c r="E4463">
        <v>0.227493</v>
      </c>
      <c r="F4463">
        <v>-3.291833</v>
      </c>
      <c r="H4463">
        <f t="shared" si="138"/>
        <v>0.77270321893847416</v>
      </c>
      <c r="N4463">
        <f t="shared" si="139"/>
        <v>0.13654821784543669</v>
      </c>
    </row>
    <row r="4464" spans="1:14" x14ac:dyDescent="0.25">
      <c r="A4464" s="1">
        <v>-17.953918843448001</v>
      </c>
      <c r="B4464" s="1">
        <v>-3.74247154513459</v>
      </c>
      <c r="C4464" s="1">
        <v>0.21912246338637001</v>
      </c>
      <c r="D4464">
        <v>-18.58466</v>
      </c>
      <c r="E4464">
        <v>0.2274709</v>
      </c>
      <c r="F4464">
        <v>-3.2957909999999999</v>
      </c>
      <c r="H4464">
        <f t="shared" si="138"/>
        <v>0.77293441659960971</v>
      </c>
      <c r="N4464">
        <f t="shared" si="139"/>
        <v>0.13637740498403153</v>
      </c>
    </row>
    <row r="4465" spans="1:14" x14ac:dyDescent="0.25">
      <c r="A4465" s="1">
        <v>-17.9531409223823</v>
      </c>
      <c r="B4465" s="1">
        <v>-3.7465085831222802</v>
      </c>
      <c r="C4465" s="1">
        <v>0.21909725979523001</v>
      </c>
      <c r="D4465">
        <v>-18.584099999999999</v>
      </c>
      <c r="E4465">
        <v>0.2274487</v>
      </c>
      <c r="F4465">
        <v>-3.29975</v>
      </c>
      <c r="H4465">
        <f t="shared" si="138"/>
        <v>0.77315738098727327</v>
      </c>
      <c r="N4465">
        <f t="shared" si="139"/>
        <v>0.13621277627052167</v>
      </c>
    </row>
    <row r="4466" spans="1:14" x14ac:dyDescent="0.25">
      <c r="A4466" s="1">
        <v>-17.952362136531001</v>
      </c>
      <c r="B4466" s="1">
        <v>-3.7505454247024699</v>
      </c>
      <c r="C4466" s="1">
        <v>0.21907210030673999</v>
      </c>
      <c r="D4466">
        <v>-18.583549999999999</v>
      </c>
      <c r="E4466">
        <v>0.2274265</v>
      </c>
      <c r="F4466">
        <v>-3.3037079999999999</v>
      </c>
      <c r="H4466">
        <f t="shared" si="138"/>
        <v>0.7733896812729848</v>
      </c>
      <c r="N4466">
        <f t="shared" si="139"/>
        <v>0.13604136003095041</v>
      </c>
    </row>
    <row r="4467" spans="1:14" x14ac:dyDescent="0.25">
      <c r="A4467" s="1">
        <v>-17.951582516353302</v>
      </c>
      <c r="B4467" s="1">
        <v>-3.75458205659648</v>
      </c>
      <c r="C4467" s="1">
        <v>0.219047030059763</v>
      </c>
      <c r="D4467">
        <v>-18.582989999999999</v>
      </c>
      <c r="E4467">
        <v>0.2274043</v>
      </c>
      <c r="F4467">
        <v>-3.3076660000000002</v>
      </c>
      <c r="H4467">
        <f t="shared" si="138"/>
        <v>0.77361438456743814</v>
      </c>
      <c r="N4467">
        <f t="shared" si="139"/>
        <v>0.13587565236222574</v>
      </c>
    </row>
    <row r="4468" spans="1:14" x14ac:dyDescent="0.25">
      <c r="A4468" s="1">
        <v>-17.9508018818963</v>
      </c>
      <c r="B4468" s="1">
        <v>-3.7586185183891998</v>
      </c>
      <c r="C4468" s="1">
        <v>0.21902204757834801</v>
      </c>
      <c r="D4468">
        <v>-18.582439999999998</v>
      </c>
      <c r="E4468">
        <v>0.227382</v>
      </c>
      <c r="F4468">
        <v>-3.311623</v>
      </c>
      <c r="H4468">
        <f t="shared" si="138"/>
        <v>0.7738485604471349</v>
      </c>
      <c r="N4468">
        <f t="shared" si="139"/>
        <v>0.13570306658449496</v>
      </c>
    </row>
    <row r="4469" spans="1:14" x14ac:dyDescent="0.25">
      <c r="A4469" s="1">
        <v>-17.950020304126401</v>
      </c>
      <c r="B4469" s="1">
        <v>-3.76265482541125</v>
      </c>
      <c r="C4469" s="1">
        <v>0.218996930911043</v>
      </c>
      <c r="D4469">
        <v>-18.581880000000002</v>
      </c>
      <c r="E4469">
        <v>0.2273598</v>
      </c>
      <c r="F4469">
        <v>-3.3155809999999999</v>
      </c>
      <c r="H4469">
        <f t="shared" si="138"/>
        <v>0.77407468516721778</v>
      </c>
      <c r="N4469">
        <f t="shared" si="139"/>
        <v>0.13553651853329043</v>
      </c>
    </row>
    <row r="4470" spans="1:14" x14ac:dyDescent="0.25">
      <c r="A4470" s="1">
        <v>-17.9492379049682</v>
      </c>
      <c r="B4470" s="1">
        <v>-3.7666909341041901</v>
      </c>
      <c r="C4470" s="1">
        <v>0.218971798962661</v>
      </c>
      <c r="D4470">
        <v>-18.581330000000001</v>
      </c>
      <c r="E4470">
        <v>0.2273376</v>
      </c>
      <c r="F4470">
        <v>-3.3195380000000001</v>
      </c>
      <c r="H4470">
        <f t="shared" si="138"/>
        <v>0.7743101121041065</v>
      </c>
      <c r="N4470">
        <f t="shared" si="139"/>
        <v>0.13536322776512216</v>
      </c>
    </row>
    <row r="4471" spans="1:14" x14ac:dyDescent="0.25">
      <c r="A4471" s="1">
        <v>-17.948454587895299</v>
      </c>
      <c r="B4471" s="1">
        <v>-3.7707268671955201</v>
      </c>
      <c r="C4471" s="1">
        <v>0.21894663775777201</v>
      </c>
      <c r="D4471">
        <v>-18.580770000000001</v>
      </c>
      <c r="E4471">
        <v>0.2273153</v>
      </c>
      <c r="F4471">
        <v>-3.3234949999999999</v>
      </c>
      <c r="H4471">
        <f t="shared" si="138"/>
        <v>0.77453802871650901</v>
      </c>
      <c r="N4471">
        <f t="shared" si="139"/>
        <v>0.13519557072719182</v>
      </c>
    </row>
    <row r="4472" spans="1:14" x14ac:dyDescent="0.25">
      <c r="A4472" s="1">
        <v>-17.9476704452108</v>
      </c>
      <c r="B4472" s="1">
        <v>-3.7747626082796</v>
      </c>
      <c r="C4472" s="1">
        <v>0.21892141990240599</v>
      </c>
      <c r="D4472">
        <v>-18.580210000000001</v>
      </c>
      <c r="E4472">
        <v>0.227293</v>
      </c>
      <c r="F4472">
        <v>-3.3274520000000001</v>
      </c>
      <c r="H4472">
        <f t="shared" si="138"/>
        <v>0.7747665145098338</v>
      </c>
      <c r="N4472">
        <f t="shared" si="139"/>
        <v>0.13502759927730043</v>
      </c>
    </row>
    <row r="4473" spans="1:14" x14ac:dyDescent="0.25">
      <c r="A4473" s="1">
        <v>-17.946885418432402</v>
      </c>
      <c r="B4473" s="1">
        <v>-3.7787981625350699</v>
      </c>
      <c r="C4473" s="1">
        <v>0.218896198511871</v>
      </c>
      <c r="D4473">
        <v>-18.579650000000001</v>
      </c>
      <c r="E4473">
        <v>0.22727069999999999</v>
      </c>
      <c r="F4473">
        <v>-3.33141</v>
      </c>
      <c r="H4473">
        <f t="shared" si="138"/>
        <v>0.77499504252485374</v>
      </c>
      <c r="N4473">
        <f t="shared" si="139"/>
        <v>0.1348597012285663</v>
      </c>
    </row>
    <row r="4474" spans="1:14" x14ac:dyDescent="0.25">
      <c r="A4474" s="1">
        <v>-17.946099582234702</v>
      </c>
      <c r="B4474" s="1">
        <v>-3.7828335231553698</v>
      </c>
      <c r="C4474" s="1">
        <v>0.21887090052433</v>
      </c>
      <c r="D4474">
        <v>-18.579090000000001</v>
      </c>
      <c r="E4474">
        <v>0.22724849999999999</v>
      </c>
      <c r="F4474">
        <v>-3.3353660000000001</v>
      </c>
      <c r="H4474">
        <f t="shared" si="138"/>
        <v>0.77522528173071348</v>
      </c>
      <c r="N4474">
        <f t="shared" si="139"/>
        <v>0.13469065160523408</v>
      </c>
    </row>
    <row r="4475" spans="1:14" x14ac:dyDescent="0.25">
      <c r="A4475" s="1">
        <v>-17.945312946057602</v>
      </c>
      <c r="B4475" s="1">
        <v>-3.7868686629030899</v>
      </c>
      <c r="C4475" s="1">
        <v>0.21884570603029599</v>
      </c>
      <c r="D4475">
        <v>-18.578530000000001</v>
      </c>
      <c r="E4475">
        <v>0.22722609999999999</v>
      </c>
      <c r="F4475">
        <v>-3.3393229999999998</v>
      </c>
      <c r="H4475">
        <f t="shared" si="138"/>
        <v>0.77545547182926311</v>
      </c>
      <c r="N4475">
        <f t="shared" si="139"/>
        <v>0.13452174402446185</v>
      </c>
    </row>
    <row r="4476" spans="1:14" x14ac:dyDescent="0.25">
      <c r="A4476" s="1">
        <v>-17.9445253128054</v>
      </c>
      <c r="B4476" s="1">
        <v>-3.7909036364030402</v>
      </c>
      <c r="C4476" s="1">
        <v>0.21882053332655399</v>
      </c>
      <c r="D4476">
        <v>-18.577960000000001</v>
      </c>
      <c r="E4476">
        <v>0.22720389999999999</v>
      </c>
      <c r="F4476">
        <v>-3.34328</v>
      </c>
      <c r="H4476">
        <f t="shared" si="138"/>
        <v>0.77567822171618606</v>
      </c>
      <c r="N4476">
        <f t="shared" si="139"/>
        <v>0.13435839677217407</v>
      </c>
    </row>
    <row r="4477" spans="1:14" x14ac:dyDescent="0.25">
      <c r="A4477" s="1">
        <v>-17.943736811603301</v>
      </c>
      <c r="B4477" s="1">
        <v>-3.7949384312896099</v>
      </c>
      <c r="C4477" s="1">
        <v>0.21879526594510701</v>
      </c>
      <c r="D4477">
        <v>-18.577400000000001</v>
      </c>
      <c r="E4477">
        <v>0.22718150000000001</v>
      </c>
      <c r="F4477">
        <v>-3.3472360000000001</v>
      </c>
      <c r="H4477">
        <f t="shared" si="138"/>
        <v>0.77591032486578126</v>
      </c>
      <c r="N4477">
        <f t="shared" si="139"/>
        <v>0.13418829614531014</v>
      </c>
    </row>
    <row r="4478" spans="1:14" x14ac:dyDescent="0.25">
      <c r="A4478" s="1">
        <v>-17.942947446583901</v>
      </c>
      <c r="B4478" s="1">
        <v>-3.7989730355225602</v>
      </c>
      <c r="C4478" s="1">
        <v>0.21876998156550601</v>
      </c>
      <c r="D4478">
        <v>-18.576840000000001</v>
      </c>
      <c r="E4478">
        <v>0.22715920000000001</v>
      </c>
      <c r="F4478">
        <v>-3.3511920000000002</v>
      </c>
      <c r="H4478">
        <f t="shared" si="138"/>
        <v>0.7761430306560646</v>
      </c>
      <c r="N4478">
        <f t="shared" si="139"/>
        <v>0.13401786202699567</v>
      </c>
    </row>
    <row r="4479" spans="1:14" x14ac:dyDescent="0.25">
      <c r="A4479" s="1">
        <v>-17.9421572537752</v>
      </c>
      <c r="B4479" s="1">
        <v>-3.80300744982131</v>
      </c>
      <c r="C4479" s="1">
        <v>0.21874461781642199</v>
      </c>
      <c r="D4479">
        <v>-18.576270000000001</v>
      </c>
      <c r="E4479">
        <v>0.2271369</v>
      </c>
      <c r="F4479">
        <v>-3.3551479999999998</v>
      </c>
      <c r="H4479">
        <f t="shared" si="138"/>
        <v>0.77636814213313421</v>
      </c>
      <c r="N4479">
        <f t="shared" si="139"/>
        <v>0.13385309305657292</v>
      </c>
    </row>
    <row r="4480" spans="1:14" x14ac:dyDescent="0.25">
      <c r="A4480" s="1">
        <v>-17.941366256421698</v>
      </c>
      <c r="B4480" s="1">
        <v>-3.8070416512604801</v>
      </c>
      <c r="C4480" s="1">
        <v>0.21871930172321499</v>
      </c>
      <c r="D4480">
        <v>-18.575710000000001</v>
      </c>
      <c r="E4480">
        <v>0.2271145</v>
      </c>
      <c r="F4480">
        <v>-3.3591039999999999</v>
      </c>
      <c r="H4480">
        <f t="shared" si="138"/>
        <v>0.77660195968578205</v>
      </c>
      <c r="N4480">
        <f t="shared" si="139"/>
        <v>0.13368205903297917</v>
      </c>
    </row>
    <row r="4481" spans="1:14" x14ac:dyDescent="0.25">
      <c r="A4481" s="1">
        <v>-17.940574346091399</v>
      </c>
      <c r="B4481" s="1">
        <v>-3.81107567274515</v>
      </c>
      <c r="C4481" s="1">
        <v>0.218693963651233</v>
      </c>
      <c r="D4481">
        <v>-18.575140000000001</v>
      </c>
      <c r="E4481">
        <v>0.22709209999999999</v>
      </c>
      <c r="F4481">
        <v>-3.3630599999999999</v>
      </c>
      <c r="H4481">
        <f t="shared" si="138"/>
        <v>0.77682825697825497</v>
      </c>
      <c r="N4481">
        <f t="shared" si="139"/>
        <v>0.13351663008935671</v>
      </c>
    </row>
    <row r="4482" spans="1:14" x14ac:dyDescent="0.25">
      <c r="A4482" s="1">
        <v>-17.939781686312799</v>
      </c>
      <c r="B4482" s="1">
        <v>-3.81510947978974</v>
      </c>
      <c r="C4482" s="1">
        <v>0.21866859167998201</v>
      </c>
      <c r="D4482">
        <v>-18.574580000000001</v>
      </c>
      <c r="E4482">
        <v>0.22706979999999999</v>
      </c>
      <c r="F4482">
        <v>-3.367016</v>
      </c>
      <c r="H4482">
        <f t="shared" si="138"/>
        <v>0.77706321878688245</v>
      </c>
      <c r="N4482">
        <f t="shared" si="139"/>
        <v>0.13334497554741007</v>
      </c>
    </row>
    <row r="4483" spans="1:14" x14ac:dyDescent="0.25">
      <c r="A4483" s="1">
        <v>-17.938988168549798</v>
      </c>
      <c r="B4483" s="1">
        <v>-3.8191430704718301</v>
      </c>
      <c r="C4483" s="1">
        <v>0.21864336949047899</v>
      </c>
      <c r="D4483">
        <v>-18.574010000000001</v>
      </c>
      <c r="E4483">
        <v>0.22704740000000001</v>
      </c>
      <c r="F4483">
        <v>-3.3709709999999999</v>
      </c>
      <c r="H4483">
        <f t="shared" ref="H4483:H4546" si="140">SQRT(((D4483-A4483)^2)+((E4483-C4483)^2)+((F4483-B4483)^2))</f>
        <v>0.7772911673872166</v>
      </c>
      <c r="N4483">
        <f t="shared" ref="N4483:N4546" si="141">((H4483-$L$2)^2)</f>
        <v>0.13317855011985721</v>
      </c>
    </row>
    <row r="4484" spans="1:14" x14ac:dyDescent="0.25">
      <c r="A4484" s="1">
        <v>-17.938193683813999</v>
      </c>
      <c r="B4484" s="1">
        <v>-3.8231764852513002</v>
      </c>
      <c r="C4484" s="1">
        <v>0.21861817552703899</v>
      </c>
      <c r="D4484">
        <v>-18.573440000000002</v>
      </c>
      <c r="E4484">
        <v>0.227025</v>
      </c>
      <c r="F4484">
        <v>-3.374927</v>
      </c>
      <c r="H4484">
        <f t="shared" si="140"/>
        <v>0.77751923317282701</v>
      </c>
      <c r="N4484">
        <f t="shared" si="141"/>
        <v>0.13301214313653389</v>
      </c>
    </row>
    <row r="4485" spans="1:14" x14ac:dyDescent="0.25">
      <c r="A4485" s="1">
        <v>-17.9373982664676</v>
      </c>
      <c r="B4485" s="1">
        <v>-3.8272097180873299</v>
      </c>
      <c r="C4485" s="1">
        <v>0.21859299856608699</v>
      </c>
      <c r="D4485">
        <v>-18.572870000000002</v>
      </c>
      <c r="E4485">
        <v>0.2270026</v>
      </c>
      <c r="F4485">
        <v>-3.3788819999999999</v>
      </c>
      <c r="H4485">
        <f t="shared" si="140"/>
        <v>0.77774853797377574</v>
      </c>
      <c r="N4485">
        <f t="shared" si="141"/>
        <v>0.13284493698955271</v>
      </c>
    </row>
    <row r="4486" spans="1:14" x14ac:dyDescent="0.25">
      <c r="A4486" s="1">
        <v>-17.9366018659383</v>
      </c>
      <c r="B4486" s="1">
        <v>-3.8312427946368599</v>
      </c>
      <c r="C4486" s="1">
        <v>0.21856773404420499</v>
      </c>
      <c r="D4486">
        <v>-18.572299999999998</v>
      </c>
      <c r="E4486">
        <v>0.22698019999999999</v>
      </c>
      <c r="F4486">
        <v>-3.3828369999999999</v>
      </c>
      <c r="H4486">
        <f t="shared" si="140"/>
        <v>0.77797856262039522</v>
      </c>
      <c r="N4486">
        <f t="shared" si="141"/>
        <v>0.13267731159734966</v>
      </c>
    </row>
    <row r="4487" spans="1:14" x14ac:dyDescent="0.25">
      <c r="A4487" s="1">
        <v>-17.935804653892699</v>
      </c>
      <c r="B4487" s="1">
        <v>-3.8352756804292198</v>
      </c>
      <c r="C4487" s="1">
        <v>0.21854235795416299</v>
      </c>
      <c r="D4487">
        <v>-18.571729999999999</v>
      </c>
      <c r="E4487">
        <v>0.22695779999999999</v>
      </c>
      <c r="F4487">
        <v>-3.3867919999999998</v>
      </c>
      <c r="H4487">
        <f t="shared" si="140"/>
        <v>0.77820914740052649</v>
      </c>
      <c r="N4487">
        <f t="shared" si="141"/>
        <v>0.13250938422971686</v>
      </c>
    </row>
    <row r="4488" spans="1:14" x14ac:dyDescent="0.25">
      <c r="A4488" s="1">
        <v>-17.935006561565899</v>
      </c>
      <c r="B4488" s="1">
        <v>-3.8393083724847998</v>
      </c>
      <c r="C4488" s="1">
        <v>0.21851699848251599</v>
      </c>
      <c r="D4488">
        <v>-18.571149999999999</v>
      </c>
      <c r="E4488">
        <v>0.22693540000000001</v>
      </c>
      <c r="F4488">
        <v>-3.3907470000000002</v>
      </c>
      <c r="H4488">
        <f t="shared" si="140"/>
        <v>0.77843217343087556</v>
      </c>
      <c r="N4488">
        <f t="shared" si="141"/>
        <v>0.13234706281980371</v>
      </c>
    </row>
    <row r="4489" spans="1:14" x14ac:dyDescent="0.25">
      <c r="A4489" s="1">
        <v>-17.934207591383601</v>
      </c>
      <c r="B4489" s="1">
        <v>-3.8433408924119501</v>
      </c>
      <c r="C4489" s="1">
        <v>0.21849149612475699</v>
      </c>
      <c r="D4489">
        <v>-18.57058</v>
      </c>
      <c r="E4489">
        <v>0.226913</v>
      </c>
      <c r="F4489">
        <v>-3.394701</v>
      </c>
      <c r="H4489">
        <f t="shared" si="140"/>
        <v>0.77866457299607772</v>
      </c>
      <c r="N4489">
        <f t="shared" si="141"/>
        <v>0.1321780250631153</v>
      </c>
    </row>
    <row r="4490" spans="1:14" x14ac:dyDescent="0.25">
      <c r="A4490" s="1">
        <v>-17.933407902796802</v>
      </c>
      <c r="B4490" s="1">
        <v>-3.8473731910581201</v>
      </c>
      <c r="C4490" s="1">
        <v>0.218465951470976</v>
      </c>
      <c r="D4490">
        <v>-18.57001</v>
      </c>
      <c r="E4490">
        <v>0.22689049999999999</v>
      </c>
      <c r="F4490">
        <v>-3.3986559999999999</v>
      </c>
      <c r="H4490">
        <f t="shared" si="140"/>
        <v>0.77889686142166326</v>
      </c>
      <c r="N4490">
        <f t="shared" si="141"/>
        <v>0.13200917608639318</v>
      </c>
    </row>
    <row r="4491" spans="1:14" x14ac:dyDescent="0.25">
      <c r="A4491" s="1">
        <v>-17.9326073994669</v>
      </c>
      <c r="B4491" s="1">
        <v>-3.8514052763704298</v>
      </c>
      <c r="C4491" s="1">
        <v>0.21844045497723599</v>
      </c>
      <c r="D4491">
        <v>-18.56944</v>
      </c>
      <c r="E4491">
        <v>0.22686799999999999</v>
      </c>
      <c r="F4491">
        <v>-3.4026100000000001</v>
      </c>
      <c r="H4491">
        <f t="shared" si="140"/>
        <v>0.77913027454288597</v>
      </c>
      <c r="N4491">
        <f t="shared" si="141"/>
        <v>0.13183961827642907</v>
      </c>
    </row>
    <row r="4492" spans="1:14" x14ac:dyDescent="0.25">
      <c r="A4492" s="1">
        <v>-17.931806099811801</v>
      </c>
      <c r="B4492" s="1">
        <v>-3.8554371429207501</v>
      </c>
      <c r="C4492" s="1">
        <v>0.21841501539232899</v>
      </c>
      <c r="D4492">
        <v>-18.568860000000001</v>
      </c>
      <c r="E4492">
        <v>0.22684560000000001</v>
      </c>
      <c r="F4492">
        <v>-3.4065639999999999</v>
      </c>
      <c r="H4492">
        <f t="shared" si="140"/>
        <v>0.77935604503806588</v>
      </c>
      <c r="N4492">
        <f t="shared" si="141"/>
        <v>0.13167571595357641</v>
      </c>
    </row>
    <row r="4493" spans="1:14" x14ac:dyDescent="0.25">
      <c r="A4493" s="1">
        <v>-17.931003861753201</v>
      </c>
      <c r="B4493" s="1">
        <v>-3.8594688132269401</v>
      </c>
      <c r="C4493" s="1">
        <v>0.218389695397157</v>
      </c>
      <c r="D4493">
        <v>-18.568280000000001</v>
      </c>
      <c r="E4493">
        <v>0.2268231</v>
      </c>
      <c r="F4493">
        <v>-3.4105180000000002</v>
      </c>
      <c r="H4493">
        <f t="shared" si="140"/>
        <v>0.7795824724742606</v>
      </c>
      <c r="N4493">
        <f t="shared" si="141"/>
        <v>0.1315114391020985</v>
      </c>
    </row>
    <row r="4494" spans="1:14" x14ac:dyDescent="0.25">
      <c r="A4494" s="1">
        <v>-17.930200675362599</v>
      </c>
      <c r="B4494" s="1">
        <v>-3.86350031590923</v>
      </c>
      <c r="C4494" s="1">
        <v>0.21836430242673999</v>
      </c>
      <c r="D4494">
        <v>-18.567710000000002</v>
      </c>
      <c r="E4494">
        <v>0.22680059999999999</v>
      </c>
      <c r="F4494">
        <v>-3.414472</v>
      </c>
      <c r="H4494">
        <f t="shared" si="140"/>
        <v>0.77981775986743296</v>
      </c>
      <c r="N4494">
        <f t="shared" si="141"/>
        <v>0.1313408428409131</v>
      </c>
    </row>
    <row r="4495" spans="1:14" x14ac:dyDescent="0.25">
      <c r="A4495" s="1">
        <v>-17.929396676520099</v>
      </c>
      <c r="B4495" s="1">
        <v>-3.8675316091901699</v>
      </c>
      <c r="C4495" s="1">
        <v>0.218338920800243</v>
      </c>
      <c r="D4495">
        <v>-18.567129999999999</v>
      </c>
      <c r="E4495">
        <v>0.22677810000000001</v>
      </c>
      <c r="F4495">
        <v>-3.4184260000000002</v>
      </c>
      <c r="H4495">
        <f t="shared" si="140"/>
        <v>0.78004542164437918</v>
      </c>
      <c r="N4495">
        <f t="shared" si="141"/>
        <v>0.13117588096544552</v>
      </c>
    </row>
    <row r="4496" spans="1:14" x14ac:dyDescent="0.25">
      <c r="A4496" s="1">
        <v>-17.928591717880099</v>
      </c>
      <c r="B4496" s="1">
        <v>-3.8715627236989301</v>
      </c>
      <c r="C4496" s="1">
        <v>0.218313563085095</v>
      </c>
      <c r="D4496">
        <v>-18.566549999999999</v>
      </c>
      <c r="E4496">
        <v>0.2267556</v>
      </c>
      <c r="F4496">
        <v>-3.4223789999999998</v>
      </c>
      <c r="H4496">
        <f t="shared" si="140"/>
        <v>0.78027434620695024</v>
      </c>
      <c r="N4496">
        <f t="shared" si="141"/>
        <v>0.13101010860959322</v>
      </c>
    </row>
    <row r="4497" spans="1:14" x14ac:dyDescent="0.25">
      <c r="A4497" s="1">
        <v>-17.927785879426398</v>
      </c>
      <c r="B4497" s="1">
        <v>-3.8755936585288202</v>
      </c>
      <c r="C4497" s="1">
        <v>0.218288109327201</v>
      </c>
      <c r="D4497">
        <v>-18.56597</v>
      </c>
      <c r="E4497">
        <v>0.22673309999999999</v>
      </c>
      <c r="F4497">
        <v>-3.4263330000000001</v>
      </c>
      <c r="H4497">
        <f t="shared" si="140"/>
        <v>0.78050331768770476</v>
      </c>
      <c r="N4497">
        <f t="shared" si="141"/>
        <v>0.13084440712376336</v>
      </c>
    </row>
    <row r="4498" spans="1:14" x14ac:dyDescent="0.25">
      <c r="A4498" s="1">
        <v>-17.926979187014599</v>
      </c>
      <c r="B4498" s="1">
        <v>-3.8796243968616801</v>
      </c>
      <c r="C4498" s="1">
        <v>0.21826263657867201</v>
      </c>
      <c r="D4498">
        <v>-18.565390000000001</v>
      </c>
      <c r="E4498">
        <v>0.22671050000000001</v>
      </c>
      <c r="F4498">
        <v>-3.4302860000000002</v>
      </c>
      <c r="H4498">
        <f t="shared" si="140"/>
        <v>0.78073345478933587</v>
      </c>
      <c r="N4498">
        <f t="shared" si="141"/>
        <v>0.13067796776236679</v>
      </c>
    </row>
    <row r="4499" spans="1:14" x14ac:dyDescent="0.25">
      <c r="A4499" s="1">
        <v>-17.926171668153899</v>
      </c>
      <c r="B4499" s="1">
        <v>-3.8836549405184102</v>
      </c>
      <c r="C4499" s="1">
        <v>0.21823708630205799</v>
      </c>
      <c r="D4499">
        <v>-18.564810000000001</v>
      </c>
      <c r="E4499">
        <v>0.226688</v>
      </c>
      <c r="F4499">
        <v>-3.43424</v>
      </c>
      <c r="H4499">
        <f t="shared" si="140"/>
        <v>0.78096358788785358</v>
      </c>
      <c r="N4499">
        <f t="shared" si="141"/>
        <v>0.13051163721950235</v>
      </c>
    </row>
    <row r="4500" spans="1:14" x14ac:dyDescent="0.25">
      <c r="A4500" s="1">
        <v>-17.925363374936499</v>
      </c>
      <c r="B4500" s="1">
        <v>-3.8876852572204399</v>
      </c>
      <c r="C4500" s="1">
        <v>0.21821160856567301</v>
      </c>
      <c r="D4500">
        <v>-18.564229999999998</v>
      </c>
      <c r="E4500">
        <v>0.22666549999999999</v>
      </c>
      <c r="F4500">
        <v>-3.4381919999999999</v>
      </c>
      <c r="H4500">
        <f t="shared" si="140"/>
        <v>0.78119537965034747</v>
      </c>
      <c r="N4500">
        <f t="shared" si="141"/>
        <v>0.13034421493432261</v>
      </c>
    </row>
    <row r="4501" spans="1:14" x14ac:dyDescent="0.25">
      <c r="A4501" s="1">
        <v>-17.924554100393699</v>
      </c>
      <c r="B4501" s="1">
        <v>-3.8917153935992901</v>
      </c>
      <c r="C4501" s="1">
        <v>0.218186192391116</v>
      </c>
      <c r="D4501">
        <v>-18.563639999999999</v>
      </c>
      <c r="E4501">
        <v>0.22664290000000001</v>
      </c>
      <c r="F4501">
        <v>-3.4421460000000002</v>
      </c>
      <c r="H4501">
        <f t="shared" si="140"/>
        <v>0.7814185451090917</v>
      </c>
      <c r="N4501">
        <f t="shared" si="141"/>
        <v>0.13018312492540279</v>
      </c>
    </row>
    <row r="4502" spans="1:14" x14ac:dyDescent="0.25">
      <c r="A4502" s="1">
        <v>-17.923743945674602</v>
      </c>
      <c r="B4502" s="1">
        <v>-3.8957453498087302</v>
      </c>
      <c r="C4502" s="1">
        <v>0.218160675895504</v>
      </c>
      <c r="D4502">
        <v>-18.56306</v>
      </c>
      <c r="E4502">
        <v>0.2266203</v>
      </c>
      <c r="F4502">
        <v>-3.4460980000000001</v>
      </c>
      <c r="H4502">
        <f t="shared" si="140"/>
        <v>0.78165166266579356</v>
      </c>
      <c r="N4502">
        <f t="shared" si="141"/>
        <v>0.13001495745033981</v>
      </c>
    </row>
    <row r="4503" spans="1:14" x14ac:dyDescent="0.25">
      <c r="A4503" s="1">
        <v>-17.922932941209499</v>
      </c>
      <c r="B4503" s="1">
        <v>-3.8997751038817001</v>
      </c>
      <c r="C4503" s="1">
        <v>0.218135169676241</v>
      </c>
      <c r="D4503">
        <v>-18.562480000000001</v>
      </c>
      <c r="E4503">
        <v>0.22659779999999999</v>
      </c>
      <c r="F4503">
        <v>-3.4500510000000002</v>
      </c>
      <c r="H4503">
        <f t="shared" si="140"/>
        <v>0.78188479083032181</v>
      </c>
      <c r="N4503">
        <f t="shared" si="141"/>
        <v>0.12984689101796071</v>
      </c>
    </row>
    <row r="4504" spans="1:14" x14ac:dyDescent="0.25">
      <c r="A4504" s="1">
        <v>-17.922121038201901</v>
      </c>
      <c r="B4504" s="1">
        <v>-3.9038046762636398</v>
      </c>
      <c r="C4504" s="1">
        <v>0.21810960266699</v>
      </c>
      <c r="D4504">
        <v>-18.561889999999998</v>
      </c>
      <c r="E4504">
        <v>0.2265752</v>
      </c>
      <c r="F4504">
        <v>-3.4540030000000002</v>
      </c>
      <c r="H4504">
        <f t="shared" si="140"/>
        <v>0.78211095043350465</v>
      </c>
      <c r="N4504">
        <f t="shared" si="141"/>
        <v>0.12968395222348139</v>
      </c>
    </row>
    <row r="4505" spans="1:14" x14ac:dyDescent="0.25">
      <c r="A4505" s="1">
        <v>-17.921308317287401</v>
      </c>
      <c r="B4505" s="1">
        <v>-3.9078340435690899</v>
      </c>
      <c r="C4505" s="1">
        <v>0.218084014549522</v>
      </c>
      <c r="D4505">
        <v>-18.561309999999999</v>
      </c>
      <c r="E4505">
        <v>0.22655259999999999</v>
      </c>
      <c r="F4505">
        <v>-3.4579550000000001</v>
      </c>
      <c r="H4505">
        <f t="shared" si="140"/>
        <v>0.78234584721664324</v>
      </c>
      <c r="N4505">
        <f t="shared" si="141"/>
        <v>0.12951482694691283</v>
      </c>
    </row>
    <row r="4506" spans="1:14" x14ac:dyDescent="0.25">
      <c r="A4506" s="1">
        <v>-17.920494701153299</v>
      </c>
      <c r="B4506" s="1">
        <v>-3.91186322634851</v>
      </c>
      <c r="C4506" s="1">
        <v>0.21805837869109901</v>
      </c>
      <c r="D4506">
        <v>-18.56072</v>
      </c>
      <c r="E4506">
        <v>0.22653000000000001</v>
      </c>
      <c r="F4506">
        <v>-3.4619070000000001</v>
      </c>
      <c r="H4506">
        <f t="shared" si="140"/>
        <v>0.78257319611697718</v>
      </c>
      <c r="N4506">
        <f t="shared" si="141"/>
        <v>0.12935124122392405</v>
      </c>
    </row>
    <row r="4507" spans="1:14" x14ac:dyDescent="0.25">
      <c r="A4507" s="1">
        <v>-17.919680350754099</v>
      </c>
      <c r="B4507" s="1">
        <v>-3.91589219505838</v>
      </c>
      <c r="C4507" s="1">
        <v>0.21803265205251801</v>
      </c>
      <c r="D4507">
        <v>-18.560130000000001</v>
      </c>
      <c r="E4507">
        <v>0.2265074</v>
      </c>
      <c r="F4507">
        <v>-3.465859</v>
      </c>
      <c r="H4507">
        <f t="shared" si="140"/>
        <v>0.78280102914241612</v>
      </c>
      <c r="N4507">
        <f t="shared" si="141"/>
        <v>0.12918741086095914</v>
      </c>
    </row>
    <row r="4508" spans="1:14" x14ac:dyDescent="0.25">
      <c r="A4508" s="1">
        <v>-17.918865227439401</v>
      </c>
      <c r="B4508" s="1">
        <v>-3.9199209250167901</v>
      </c>
      <c r="C4508" s="1">
        <v>0.21800706964705399</v>
      </c>
      <c r="D4508">
        <v>-18.559539999999998</v>
      </c>
      <c r="E4508">
        <v>0.22648470000000001</v>
      </c>
      <c r="F4508">
        <v>-3.469811</v>
      </c>
      <c r="H4508">
        <f t="shared" si="140"/>
        <v>0.78302936024812952</v>
      </c>
      <c r="N4508">
        <f t="shared" si="141"/>
        <v>0.12902332649447326</v>
      </c>
    </row>
    <row r="4509" spans="1:14" x14ac:dyDescent="0.25">
      <c r="A4509" s="1">
        <v>-17.918049164985099</v>
      </c>
      <c r="B4509" s="1">
        <v>-3.9239494639984498</v>
      </c>
      <c r="C4509" s="1">
        <v>0.21798154829235999</v>
      </c>
      <c r="D4509">
        <v>-18.558959999999999</v>
      </c>
      <c r="E4509">
        <v>0.2264621</v>
      </c>
      <c r="F4509">
        <v>-3.4737629999999999</v>
      </c>
      <c r="H4509">
        <f t="shared" si="140"/>
        <v>0.78326653864708762</v>
      </c>
      <c r="N4509">
        <f t="shared" si="141"/>
        <v>0.12885299465355965</v>
      </c>
    </row>
    <row r="4510" spans="1:14" x14ac:dyDescent="0.25">
      <c r="A4510" s="1">
        <v>-17.9172322219286</v>
      </c>
      <c r="B4510" s="1">
        <v>-3.92797780350074</v>
      </c>
      <c r="C4510" s="1">
        <v>0.21795605753861599</v>
      </c>
      <c r="D4510">
        <v>-18.55836</v>
      </c>
      <c r="E4510">
        <v>0.22643940000000001</v>
      </c>
      <c r="F4510">
        <v>-3.4777140000000002</v>
      </c>
      <c r="H4510">
        <f t="shared" si="140"/>
        <v>0.7834885370297644</v>
      </c>
      <c r="N4510">
        <f t="shared" si="141"/>
        <v>0.12869366641696373</v>
      </c>
    </row>
    <row r="4511" spans="1:14" x14ac:dyDescent="0.25">
      <c r="A4511" s="1">
        <v>-17.916414310760899</v>
      </c>
      <c r="B4511" s="1">
        <v>-3.9320059639621898</v>
      </c>
      <c r="C4511" s="1">
        <v>0.21793058639011201</v>
      </c>
      <c r="D4511">
        <v>-18.557770000000001</v>
      </c>
      <c r="E4511">
        <v>0.2264168</v>
      </c>
      <c r="F4511">
        <v>-3.4816660000000001</v>
      </c>
      <c r="H4511">
        <f t="shared" si="140"/>
        <v>0.78371883930543784</v>
      </c>
      <c r="N4511">
        <f t="shared" si="141"/>
        <v>0.12852848264233419</v>
      </c>
    </row>
    <row r="4512" spans="1:14" x14ac:dyDescent="0.25">
      <c r="A4512" s="1">
        <v>-17.915595517381501</v>
      </c>
      <c r="B4512" s="1">
        <v>-3.9360339381866098</v>
      </c>
      <c r="C4512" s="1">
        <v>0.217905049543618</v>
      </c>
      <c r="D4512">
        <v>-18.557179999999999</v>
      </c>
      <c r="E4512">
        <v>0.22639409999999999</v>
      </c>
      <c r="F4512">
        <v>-3.485617</v>
      </c>
      <c r="H4512">
        <f t="shared" si="140"/>
        <v>0.78395033676878867</v>
      </c>
      <c r="N4512">
        <f t="shared" si="141"/>
        <v>0.1283625485275752</v>
      </c>
    </row>
    <row r="4513" spans="1:14" x14ac:dyDescent="0.25">
      <c r="A4513" s="1">
        <v>-17.9147758028545</v>
      </c>
      <c r="B4513" s="1">
        <v>-3.9400617221788998</v>
      </c>
      <c r="C4513" s="1">
        <v>0.21787953887793701</v>
      </c>
      <c r="D4513">
        <v>-18.55659</v>
      </c>
      <c r="E4513">
        <v>0.2263715</v>
      </c>
      <c r="F4513">
        <v>-3.4895679999999998</v>
      </c>
      <c r="H4513">
        <f t="shared" si="140"/>
        <v>0.78418248563954895</v>
      </c>
      <c r="N4513">
        <f t="shared" si="141"/>
        <v>0.12819625512815089</v>
      </c>
    </row>
    <row r="4514" spans="1:14" x14ac:dyDescent="0.25">
      <c r="A4514" s="1">
        <v>-17.9139551266749</v>
      </c>
      <c r="B4514" s="1">
        <v>-3.94408934983564</v>
      </c>
      <c r="C4514" s="1">
        <v>0.217853874366534</v>
      </c>
      <c r="D4514">
        <v>-18.556000000000001</v>
      </c>
      <c r="E4514">
        <v>0.22634870000000001</v>
      </c>
      <c r="F4514">
        <v>-3.493519</v>
      </c>
      <c r="H4514">
        <f t="shared" si="140"/>
        <v>0.78441533741800296</v>
      </c>
      <c r="N4514">
        <f t="shared" si="141"/>
        <v>0.1280295664965401</v>
      </c>
    </row>
    <row r="4515" spans="1:14" x14ac:dyDescent="0.25">
      <c r="A4515" s="1">
        <v>-17.9131337187474</v>
      </c>
      <c r="B4515" s="1">
        <v>-3.94811676631838</v>
      </c>
      <c r="C4515" s="1">
        <v>0.217828085025221</v>
      </c>
      <c r="D4515">
        <v>-18.555399999999999</v>
      </c>
      <c r="E4515">
        <v>0.226326</v>
      </c>
      <c r="F4515">
        <v>-3.4974690000000002</v>
      </c>
      <c r="H4515">
        <f t="shared" si="140"/>
        <v>0.78464106436045433</v>
      </c>
      <c r="N4515">
        <f t="shared" si="141"/>
        <v>0.12786808174394299</v>
      </c>
    </row>
    <row r="4516" spans="1:14" x14ac:dyDescent="0.25">
      <c r="A4516" s="1">
        <v>-17.9123115155489</v>
      </c>
      <c r="B4516" s="1">
        <v>-3.95214396488845</v>
      </c>
      <c r="C4516" s="1">
        <v>0.21780231763059599</v>
      </c>
      <c r="D4516">
        <v>-18.55481</v>
      </c>
      <c r="E4516">
        <v>0.22630330000000001</v>
      </c>
      <c r="F4516">
        <v>-3.50142</v>
      </c>
      <c r="H4516">
        <f t="shared" si="140"/>
        <v>0.78487493382574613</v>
      </c>
      <c r="N4516">
        <f t="shared" si="141"/>
        <v>0.12770087932696703</v>
      </c>
    </row>
    <row r="4517" spans="1:14" x14ac:dyDescent="0.25">
      <c r="A4517" s="1">
        <v>-17.911488517113199</v>
      </c>
      <c r="B4517" s="1">
        <v>-3.9561709496606401</v>
      </c>
      <c r="C4517" s="1">
        <v>0.21777654250571901</v>
      </c>
      <c r="D4517">
        <v>-18.554210000000001</v>
      </c>
      <c r="E4517">
        <v>0.2262806</v>
      </c>
      <c r="F4517">
        <v>-3.5053700000000001</v>
      </c>
      <c r="H4517">
        <f t="shared" si="140"/>
        <v>0.78510172574833337</v>
      </c>
      <c r="N4517">
        <f t="shared" si="141"/>
        <v>0.12753884139604044</v>
      </c>
    </row>
    <row r="4518" spans="1:14" x14ac:dyDescent="0.25">
      <c r="A4518" s="1">
        <v>-17.910664669727101</v>
      </c>
      <c r="B4518" s="1">
        <v>-3.9601977180558601</v>
      </c>
      <c r="C4518" s="1">
        <v>0.21775086096581101</v>
      </c>
      <c r="D4518">
        <v>-18.553619999999999</v>
      </c>
      <c r="E4518">
        <v>0.22625790000000001</v>
      </c>
      <c r="F4518">
        <v>-3.5093209999999999</v>
      </c>
      <c r="H4518">
        <f t="shared" si="140"/>
        <v>0.78533670570290026</v>
      </c>
      <c r="N4518">
        <f t="shared" si="141"/>
        <v>0.12737106180022656</v>
      </c>
    </row>
    <row r="4519" spans="1:14" x14ac:dyDescent="0.25">
      <c r="A4519" s="1">
        <v>-17.909839910924902</v>
      </c>
      <c r="B4519" s="1">
        <v>-3.96422430030248</v>
      </c>
      <c r="C4519" s="1">
        <v>0.217725151374836</v>
      </c>
      <c r="D4519">
        <v>-18.55302</v>
      </c>
      <c r="E4519">
        <v>0.2262352</v>
      </c>
      <c r="F4519">
        <v>-3.513271</v>
      </c>
      <c r="H4519">
        <f t="shared" si="140"/>
        <v>0.78556471850761789</v>
      </c>
      <c r="N4519">
        <f t="shared" si="141"/>
        <v>0.12720836243356223</v>
      </c>
    </row>
    <row r="4520" spans="1:14" x14ac:dyDescent="0.25">
      <c r="A4520" s="1">
        <v>-17.9090143639126</v>
      </c>
      <c r="B4520" s="1">
        <v>-3.9682506620011302</v>
      </c>
      <c r="C4520" s="1">
        <v>0.217699467315638</v>
      </c>
      <c r="D4520">
        <v>-18.552420000000001</v>
      </c>
      <c r="E4520">
        <v>0.22621240000000001</v>
      </c>
      <c r="F4520">
        <v>-3.5172210000000002</v>
      </c>
      <c r="H4520">
        <f t="shared" si="140"/>
        <v>0.78579325434669844</v>
      </c>
      <c r="N4520">
        <f t="shared" si="141"/>
        <v>0.12704539419155206</v>
      </c>
    </row>
    <row r="4521" spans="1:14" x14ac:dyDescent="0.25">
      <c r="A4521" s="1">
        <v>-17.908187854554299</v>
      </c>
      <c r="B4521" s="1">
        <v>-3.9722768322333102</v>
      </c>
      <c r="C4521" s="1">
        <v>0.21767387396263099</v>
      </c>
      <c r="D4521">
        <v>-18.551819999999999</v>
      </c>
      <c r="E4521">
        <v>0.22618969999999999</v>
      </c>
      <c r="F4521">
        <v>-3.5211709999999998</v>
      </c>
      <c r="H4521">
        <f t="shared" si="140"/>
        <v>0.78602247411829207</v>
      </c>
      <c r="N4521">
        <f t="shared" si="141"/>
        <v>0.12688204316589299</v>
      </c>
    </row>
    <row r="4522" spans="1:14" x14ac:dyDescent="0.25">
      <c r="A4522" s="1">
        <v>-17.9073604141145</v>
      </c>
      <c r="B4522" s="1">
        <v>-3.9763028302348999</v>
      </c>
      <c r="C4522" s="1">
        <v>0.217648181950201</v>
      </c>
      <c r="D4522">
        <v>-18.551220000000001</v>
      </c>
      <c r="E4522">
        <v>0.2261669</v>
      </c>
      <c r="F4522">
        <v>-3.5251199999999998</v>
      </c>
      <c r="H4522">
        <f t="shared" si="140"/>
        <v>0.78625293715994193</v>
      </c>
      <c r="N4522">
        <f t="shared" si="141"/>
        <v>0.12671791207698679</v>
      </c>
    </row>
    <row r="4523" spans="1:14" x14ac:dyDescent="0.25">
      <c r="A4523" s="1">
        <v>-17.906532140739898</v>
      </c>
      <c r="B4523" s="1">
        <v>-3.9803286257503299</v>
      </c>
      <c r="C4523" s="1">
        <v>0.21762245364827601</v>
      </c>
      <c r="D4523">
        <v>-18.550619999999999</v>
      </c>
      <c r="E4523">
        <v>0.22614409999999999</v>
      </c>
      <c r="F4523">
        <v>-3.5290699999999999</v>
      </c>
      <c r="H4523">
        <f t="shared" si="140"/>
        <v>0.78648339856406302</v>
      </c>
      <c r="N4523">
        <f t="shared" si="141"/>
        <v>0.12655388837959025</v>
      </c>
    </row>
    <row r="4524" spans="1:14" x14ac:dyDescent="0.25">
      <c r="A4524" s="1">
        <v>-17.905703013480299</v>
      </c>
      <c r="B4524" s="1">
        <v>-3.9843542264569898</v>
      </c>
      <c r="C4524" s="1">
        <v>0.21759666562562599</v>
      </c>
      <c r="D4524">
        <v>-18.55002</v>
      </c>
      <c r="E4524">
        <v>0.2261214</v>
      </c>
      <c r="F4524">
        <v>-3.5330189999999999</v>
      </c>
      <c r="H4524">
        <f t="shared" si="140"/>
        <v>0.78671502900031398</v>
      </c>
      <c r="N4524">
        <f t="shared" si="141"/>
        <v>0.12638913969466781</v>
      </c>
    </row>
    <row r="4525" spans="1:14" x14ac:dyDescent="0.25">
      <c r="A4525" s="1">
        <v>-17.904873116533299</v>
      </c>
      <c r="B4525" s="1">
        <v>-3.9883796012206401</v>
      </c>
      <c r="C4525" s="1">
        <v>0.21757090666093101</v>
      </c>
      <c r="D4525">
        <v>-18.549420000000001</v>
      </c>
      <c r="E4525">
        <v>0.22609850000000001</v>
      </c>
      <c r="F4525">
        <v>-3.5369679999999999</v>
      </c>
      <c r="H4525">
        <f t="shared" si="140"/>
        <v>0.78694716376093365</v>
      </c>
      <c r="N4525">
        <f t="shared" si="141"/>
        <v>0.1262241399617143</v>
      </c>
    </row>
    <row r="4526" spans="1:14" x14ac:dyDescent="0.25">
      <c r="A4526" s="1">
        <v>-17.904042279538601</v>
      </c>
      <c r="B4526" s="1">
        <v>-3.9924047804010399</v>
      </c>
      <c r="C4526" s="1">
        <v>0.21754522561030701</v>
      </c>
      <c r="D4526">
        <v>-18.54881</v>
      </c>
      <c r="E4526">
        <v>0.22607569999999999</v>
      </c>
      <c r="F4526">
        <v>-3.540918</v>
      </c>
      <c r="H4526">
        <f t="shared" si="140"/>
        <v>0.78717119816415959</v>
      </c>
      <c r="N4526">
        <f t="shared" si="141"/>
        <v>0.12606500010263497</v>
      </c>
    </row>
    <row r="4527" spans="1:14" x14ac:dyDescent="0.25">
      <c r="A4527" s="1">
        <v>-17.903210555734901</v>
      </c>
      <c r="B4527" s="1">
        <v>-3.9964297762635002</v>
      </c>
      <c r="C4527" s="1">
        <v>0.21751945043321799</v>
      </c>
      <c r="D4527">
        <v>-18.548210000000001</v>
      </c>
      <c r="E4527">
        <v>0.2260529</v>
      </c>
      <c r="F4527">
        <v>-3.5448659999999999</v>
      </c>
      <c r="H4527">
        <f t="shared" si="140"/>
        <v>0.78740519867292513</v>
      </c>
      <c r="N4527">
        <f t="shared" si="141"/>
        <v>0.12589888813341921</v>
      </c>
    </row>
    <row r="4528" spans="1:14" x14ac:dyDescent="0.25">
      <c r="A4528" s="1">
        <v>-17.902378010549299</v>
      </c>
      <c r="B4528" s="1">
        <v>-4.0004545554981901</v>
      </c>
      <c r="C4528" s="1">
        <v>0.21749371631324699</v>
      </c>
      <c r="D4528">
        <v>-18.547609999999999</v>
      </c>
      <c r="E4528">
        <v>0.22603010000000001</v>
      </c>
      <c r="F4528">
        <v>-3.5488149999999998</v>
      </c>
      <c r="H4528">
        <f t="shared" si="140"/>
        <v>0.78763918017551571</v>
      </c>
      <c r="N4528">
        <f t="shared" si="141"/>
        <v>0.12573289915541577</v>
      </c>
    </row>
    <row r="4529" spans="1:14" x14ac:dyDescent="0.25">
      <c r="A4529" s="1">
        <v>-17.901544514232999</v>
      </c>
      <c r="B4529" s="1">
        <v>-4.0044791526268702</v>
      </c>
      <c r="C4529" s="1">
        <v>0.21746797791946099</v>
      </c>
      <c r="D4529">
        <v>-18.547000000000001</v>
      </c>
      <c r="E4529">
        <v>0.22600729999999999</v>
      </c>
      <c r="F4529">
        <v>-3.5527639999999998</v>
      </c>
      <c r="H4529">
        <f t="shared" si="140"/>
        <v>0.78786565050205626</v>
      </c>
      <c r="N4529">
        <f t="shared" si="141"/>
        <v>0.1255723429646344</v>
      </c>
    </row>
    <row r="4530" spans="1:14" x14ac:dyDescent="0.25">
      <c r="A4530" s="1">
        <v>-17.9007101519332</v>
      </c>
      <c r="B4530" s="1">
        <v>-4.0085035579709096</v>
      </c>
      <c r="C4530" s="1">
        <v>0.21744217228657001</v>
      </c>
      <c r="D4530">
        <v>-18.546389999999999</v>
      </c>
      <c r="E4530">
        <v>0.2259844</v>
      </c>
      <c r="F4530">
        <v>-3.5567120000000001</v>
      </c>
      <c r="H4530">
        <f t="shared" si="140"/>
        <v>0.78809329885975665</v>
      </c>
      <c r="N4530">
        <f t="shared" si="141"/>
        <v>0.1254110549877604</v>
      </c>
    </row>
    <row r="4531" spans="1:14" x14ac:dyDescent="0.25">
      <c r="A4531" s="1">
        <v>-17.899874887625</v>
      </c>
      <c r="B4531" s="1">
        <v>-4.0125277786747899</v>
      </c>
      <c r="C4531" s="1">
        <v>0.21741630484641999</v>
      </c>
      <c r="D4531">
        <v>-18.54579</v>
      </c>
      <c r="E4531">
        <v>0.22596150000000001</v>
      </c>
      <c r="F4531">
        <v>-3.5606610000000001</v>
      </c>
      <c r="H4531">
        <f t="shared" si="140"/>
        <v>0.78832920688285668</v>
      </c>
      <c r="N4531">
        <f t="shared" si="141"/>
        <v>0.12524402442671409</v>
      </c>
    </row>
    <row r="4532" spans="1:14" x14ac:dyDescent="0.25">
      <c r="A4532" s="1">
        <v>-17.899038857080299</v>
      </c>
      <c r="B4532" s="1">
        <v>-4.01655179542868</v>
      </c>
      <c r="C4532" s="1">
        <v>0.21739029698569801</v>
      </c>
      <c r="D4532">
        <v>-18.545179999999998</v>
      </c>
      <c r="E4532">
        <v>0.22593869999999999</v>
      </c>
      <c r="F4532">
        <v>-3.5646089999999999</v>
      </c>
      <c r="H4532">
        <f t="shared" si="140"/>
        <v>0.78855801442098095</v>
      </c>
      <c r="N4532">
        <f t="shared" si="141"/>
        <v>0.12508212757063167</v>
      </c>
    </row>
    <row r="4533" spans="1:14" x14ac:dyDescent="0.25">
      <c r="A4533" s="1">
        <v>-17.898202106531901</v>
      </c>
      <c r="B4533" s="1">
        <v>-4.0205755673364401</v>
      </c>
      <c r="C4533" s="1">
        <v>0.21736436847544999</v>
      </c>
      <c r="D4533">
        <v>-18.54457</v>
      </c>
      <c r="E4533">
        <v>0.2259158</v>
      </c>
      <c r="F4533">
        <v>-3.5685570000000002</v>
      </c>
      <c r="H4533">
        <f t="shared" si="140"/>
        <v>0.78878727544528426</v>
      </c>
      <c r="N4533">
        <f t="shared" si="141"/>
        <v>0.12492001485957978</v>
      </c>
    </row>
    <row r="4534" spans="1:14" x14ac:dyDescent="0.25">
      <c r="A4534" s="1">
        <v>-17.897364452229802</v>
      </c>
      <c r="B4534" s="1">
        <v>-4.0245991384779902</v>
      </c>
      <c r="C4534" s="1">
        <v>0.21733849178665601</v>
      </c>
      <c r="D4534">
        <v>-18.543959999999998</v>
      </c>
      <c r="E4534">
        <v>0.22589290000000001</v>
      </c>
      <c r="F4534">
        <v>-3.572505</v>
      </c>
      <c r="H4534">
        <f t="shared" si="140"/>
        <v>0.78901716733051985</v>
      </c>
      <c r="N4534">
        <f t="shared" si="141"/>
        <v>0.12475756161612471</v>
      </c>
    </row>
    <row r="4535" spans="1:14" x14ac:dyDescent="0.25">
      <c r="A4535" s="1">
        <v>-17.896525985539299</v>
      </c>
      <c r="B4535" s="1">
        <v>-4.0286224953005503</v>
      </c>
      <c r="C4535" s="1">
        <v>0.217312618088882</v>
      </c>
      <c r="D4535">
        <v>-18.54335</v>
      </c>
      <c r="E4535">
        <v>0.22586999999999999</v>
      </c>
      <c r="F4535">
        <v>-3.5764520000000002</v>
      </c>
      <c r="H4535">
        <f t="shared" si="140"/>
        <v>0.78924818104863281</v>
      </c>
      <c r="N4535">
        <f t="shared" si="141"/>
        <v>0.12459442210428737</v>
      </c>
    </row>
    <row r="4536" spans="1:14" x14ac:dyDescent="0.25">
      <c r="A4536" s="1">
        <v>-17.895686634079301</v>
      </c>
      <c r="B4536" s="1">
        <v>-4.0326456403086404</v>
      </c>
      <c r="C4536" s="1">
        <v>0.21728684060697501</v>
      </c>
      <c r="D4536">
        <v>-18.542739999999998</v>
      </c>
      <c r="E4536">
        <v>0.2258471</v>
      </c>
      <c r="F4536">
        <v>-3.5804</v>
      </c>
      <c r="H4536">
        <f t="shared" si="140"/>
        <v>0.78947923061240344</v>
      </c>
      <c r="N4536">
        <f t="shared" si="141"/>
        <v>0.12443136403813496</v>
      </c>
    </row>
    <row r="4537" spans="1:14" x14ac:dyDescent="0.25">
      <c r="A4537" s="1">
        <v>-17.894846373176598</v>
      </c>
      <c r="B4537" s="1">
        <v>-4.0366685915178104</v>
      </c>
      <c r="C4537" s="1">
        <v>0.21726106910915699</v>
      </c>
      <c r="D4537">
        <v>-18.54213</v>
      </c>
      <c r="E4537">
        <v>0.2258242</v>
      </c>
      <c r="F4537">
        <v>-3.5843470000000002</v>
      </c>
      <c r="H4537">
        <f t="shared" si="140"/>
        <v>0.78971149346930203</v>
      </c>
      <c r="N4537">
        <f t="shared" si="141"/>
        <v>0.12426755732773853</v>
      </c>
    </row>
    <row r="4538" spans="1:14" x14ac:dyDescent="0.25">
      <c r="A4538" s="1">
        <v>-17.894005178557101</v>
      </c>
      <c r="B4538" s="1">
        <v>-4.0406913460044898</v>
      </c>
      <c r="C4538" s="1">
        <v>0.21723536400368601</v>
      </c>
      <c r="D4538">
        <v>-18.541519999999998</v>
      </c>
      <c r="E4538">
        <v>0.22580130000000001</v>
      </c>
      <c r="F4538">
        <v>-3.5882939999999999</v>
      </c>
      <c r="H4538">
        <f t="shared" si="140"/>
        <v>0.78994441444928631</v>
      </c>
      <c r="N4538">
        <f t="shared" si="141"/>
        <v>0.12410339481767382</v>
      </c>
    </row>
    <row r="4539" spans="1:14" x14ac:dyDescent="0.25">
      <c r="A4539" s="1">
        <v>-17.893162959184099</v>
      </c>
      <c r="B4539" s="1">
        <v>-4.0447139463657003</v>
      </c>
      <c r="C4539" s="1">
        <v>0.21720956085955401</v>
      </c>
      <c r="D4539">
        <v>-18.540900000000001</v>
      </c>
      <c r="E4539">
        <v>0.22577829999999999</v>
      </c>
      <c r="F4539">
        <v>-3.5922420000000002</v>
      </c>
      <c r="H4539">
        <f t="shared" si="140"/>
        <v>0.79016932336263368</v>
      </c>
      <c r="N4539">
        <f t="shared" si="141"/>
        <v>0.12394498217543495</v>
      </c>
    </row>
    <row r="4540" spans="1:14" x14ac:dyDescent="0.25">
      <c r="A4540" s="1">
        <v>-17.892319947735</v>
      </c>
      <c r="B4540" s="1">
        <v>-4.0487363506535203</v>
      </c>
      <c r="C4540" s="1">
        <v>0.21718359419997199</v>
      </c>
      <c r="D4540">
        <v>-18.540289999999999</v>
      </c>
      <c r="E4540">
        <v>0.22575539999999999</v>
      </c>
      <c r="F4540">
        <v>-3.5961880000000002</v>
      </c>
      <c r="H4540">
        <f t="shared" si="140"/>
        <v>0.79040412079277511</v>
      </c>
      <c r="N4540">
        <f t="shared" si="141"/>
        <v>0.12377971258003403</v>
      </c>
    </row>
    <row r="4541" spans="1:14" x14ac:dyDescent="0.25">
      <c r="A4541" s="1">
        <v>-17.891476119674</v>
      </c>
      <c r="B4541" s="1">
        <v>-4.0527585408177602</v>
      </c>
      <c r="C4541" s="1">
        <v>0.21715763269681801</v>
      </c>
      <c r="D4541">
        <v>-18.539670000000001</v>
      </c>
      <c r="E4541">
        <v>0.2257324</v>
      </c>
      <c r="F4541">
        <v>-3.6001349999999999</v>
      </c>
      <c r="H4541">
        <f t="shared" si="140"/>
        <v>0.79063069939687336</v>
      </c>
      <c r="N4541">
        <f t="shared" si="141"/>
        <v>0.12362033260315722</v>
      </c>
    </row>
    <row r="4542" spans="1:14" x14ac:dyDescent="0.25">
      <c r="A4542" s="1">
        <v>-17.890631450260098</v>
      </c>
      <c r="B4542" s="1">
        <v>-4.05678053183843</v>
      </c>
      <c r="C4542" s="1">
        <v>0.21713160562506001</v>
      </c>
      <c r="D4542">
        <v>-18.53905</v>
      </c>
      <c r="E4542">
        <v>0.22570950000000001</v>
      </c>
      <c r="F4542">
        <v>-3.604082</v>
      </c>
      <c r="H4542">
        <f t="shared" si="140"/>
        <v>0.79085786121614432</v>
      </c>
      <c r="N4542">
        <f t="shared" si="141"/>
        <v>0.12346064545342163</v>
      </c>
    </row>
    <row r="4543" spans="1:14" x14ac:dyDescent="0.25">
      <c r="A4543" s="1">
        <v>-17.889785992590099</v>
      </c>
      <c r="B4543" s="1">
        <v>-4.0608023005634797</v>
      </c>
      <c r="C4543" s="1">
        <v>0.21710559430241899</v>
      </c>
      <c r="D4543">
        <v>-18.538440000000001</v>
      </c>
      <c r="E4543">
        <v>0.22568650000000001</v>
      </c>
      <c r="F4543">
        <v>-3.608028</v>
      </c>
      <c r="H4543">
        <f t="shared" si="140"/>
        <v>0.79109431834785982</v>
      </c>
      <c r="N4543">
        <f t="shared" si="141"/>
        <v>0.12329453363640884</v>
      </c>
    </row>
    <row r="4544" spans="1:14" x14ac:dyDescent="0.25">
      <c r="A4544" s="1">
        <v>-17.888939669061902</v>
      </c>
      <c r="B4544" s="1">
        <v>-4.06482386816129</v>
      </c>
      <c r="C4544" s="1">
        <v>0.217079568225682</v>
      </c>
      <c r="D4544">
        <v>-18.53782</v>
      </c>
      <c r="E4544">
        <v>0.22566349999999999</v>
      </c>
      <c r="F4544">
        <v>-3.611974</v>
      </c>
      <c r="H4544">
        <f t="shared" si="140"/>
        <v>0.79132317725234103</v>
      </c>
      <c r="N4544">
        <f t="shared" si="141"/>
        <v>0.123133866087661</v>
      </c>
    </row>
    <row r="4545" spans="1:14" x14ac:dyDescent="0.25">
      <c r="A4545" s="1">
        <v>-17.888092582619699</v>
      </c>
      <c r="B4545" s="1">
        <v>-4.0688452073518704</v>
      </c>
      <c r="C4545" s="1">
        <v>0.21705356010379601</v>
      </c>
      <c r="D4545">
        <v>-18.537199999999999</v>
      </c>
      <c r="E4545">
        <v>0.22564049999999999</v>
      </c>
      <c r="F4545">
        <v>-3.61592</v>
      </c>
      <c r="H4545">
        <f t="shared" si="140"/>
        <v>0.79155253665795222</v>
      </c>
      <c r="N4545">
        <f t="shared" si="141"/>
        <v>0.12297295226499626</v>
      </c>
    </row>
    <row r="4546" spans="1:14" x14ac:dyDescent="0.25">
      <c r="A4546" s="1">
        <v>-17.887244574939398</v>
      </c>
      <c r="B4546" s="1">
        <v>-4.0728663362441102</v>
      </c>
      <c r="C4546" s="1">
        <v>0.217027687972107</v>
      </c>
      <c r="D4546">
        <v>-18.536580000000001</v>
      </c>
      <c r="E4546">
        <v>0.2256175</v>
      </c>
      <c r="F4546">
        <v>-3.619866</v>
      </c>
      <c r="H4546">
        <f t="shared" si="140"/>
        <v>0.79178253564131151</v>
      </c>
      <c r="N4546">
        <f t="shared" si="141"/>
        <v>0.12281169537975331</v>
      </c>
    </row>
    <row r="4547" spans="1:14" x14ac:dyDescent="0.25">
      <c r="A4547" s="1">
        <v>-17.886395602317901</v>
      </c>
      <c r="B4547" s="1">
        <v>-4.0768872943321899</v>
      </c>
      <c r="C4547" s="1">
        <v>0.21700173743774601</v>
      </c>
      <c r="D4547">
        <v>-18.535959999999999</v>
      </c>
      <c r="E4547">
        <v>0.2255945</v>
      </c>
      <c r="F4547">
        <v>-3.623812</v>
      </c>
      <c r="H4547">
        <f t="shared" ref="H4547:H4610" si="142">SQRT(((D4547-A4547)^2)+((E4547-C4547)^2)+((F4547-B4547)^2))</f>
        <v>0.79201323514115551</v>
      </c>
      <c r="N4547">
        <f t="shared" ref="N4547:N4610" si="143">((H4547-$L$2)^2)</f>
        <v>0.12265005363130825</v>
      </c>
    </row>
    <row r="4548" spans="1:14" x14ac:dyDescent="0.25">
      <c r="A4548" s="1">
        <v>-17.885545809986599</v>
      </c>
      <c r="B4548" s="1">
        <v>-4.0809080453825803</v>
      </c>
      <c r="C4548" s="1">
        <v>0.21697574048862101</v>
      </c>
      <c r="D4548">
        <v>-18.535340000000001</v>
      </c>
      <c r="E4548">
        <v>0.22557140000000001</v>
      </c>
      <c r="F4548">
        <v>-3.627758</v>
      </c>
      <c r="H4548">
        <f t="shared" si="142"/>
        <v>0.79224449405965813</v>
      </c>
      <c r="N4548">
        <f t="shared" si="143"/>
        <v>0.12248812675298561</v>
      </c>
    </row>
    <row r="4549" spans="1:14" x14ac:dyDescent="0.25">
      <c r="A4549" s="1">
        <v>-17.8846951431027</v>
      </c>
      <c r="B4549" s="1">
        <v>-4.0849285976932901</v>
      </c>
      <c r="C4549" s="1">
        <v>0.21694972097187101</v>
      </c>
      <c r="D4549">
        <v>-18.53472</v>
      </c>
      <c r="E4549">
        <v>0.22554840000000001</v>
      </c>
      <c r="F4549">
        <v>-3.6317029999999999</v>
      </c>
      <c r="H4549">
        <f t="shared" si="142"/>
        <v>0.79247693611222791</v>
      </c>
      <c r="N4549">
        <f t="shared" si="143"/>
        <v>0.12232547923094823</v>
      </c>
    </row>
    <row r="4550" spans="1:14" x14ac:dyDescent="0.25">
      <c r="A4550" s="1">
        <v>-17.883843684961001</v>
      </c>
      <c r="B4550" s="1">
        <v>-4.0889489324500801</v>
      </c>
      <c r="C4550" s="1">
        <v>0.216923681803527</v>
      </c>
      <c r="D4550">
        <v>-18.534099999999999</v>
      </c>
      <c r="E4550">
        <v>0.22552539999999999</v>
      </c>
      <c r="F4550">
        <v>-3.6356480000000002</v>
      </c>
      <c r="H4550">
        <f t="shared" si="142"/>
        <v>0.79270990921278395</v>
      </c>
      <c r="N4550">
        <f t="shared" si="143"/>
        <v>0.1221625685459851</v>
      </c>
    </row>
    <row r="4551" spans="1:14" x14ac:dyDescent="0.25">
      <c r="A4551" s="1">
        <v>-17.882991332665299</v>
      </c>
      <c r="B4551" s="1">
        <v>-4.09296906041277</v>
      </c>
      <c r="C4551" s="1">
        <v>0.21689770834130101</v>
      </c>
      <c r="D4551">
        <v>-18.533470000000001</v>
      </c>
      <c r="E4551">
        <v>0.22550229999999999</v>
      </c>
      <c r="F4551">
        <v>-3.6395940000000002</v>
      </c>
      <c r="H4551">
        <f t="shared" si="142"/>
        <v>0.792934726859296</v>
      </c>
      <c r="N4551">
        <f t="shared" si="143"/>
        <v>0.12200546363027999</v>
      </c>
    </row>
    <row r="4552" spans="1:14" x14ac:dyDescent="0.25">
      <c r="A4552" s="1">
        <v>-17.882138098517999</v>
      </c>
      <c r="B4552" s="1">
        <v>-4.0969889988653696</v>
      </c>
      <c r="C4552" s="1">
        <v>0.21687165435797301</v>
      </c>
      <c r="D4552">
        <v>-18.53285</v>
      </c>
      <c r="E4552">
        <v>0.22547919999999999</v>
      </c>
      <c r="F4552">
        <v>-3.6435390000000001</v>
      </c>
      <c r="H4552">
        <f t="shared" si="142"/>
        <v>0.79316894167844532</v>
      </c>
      <c r="N4552">
        <f t="shared" si="143"/>
        <v>0.12184189938455134</v>
      </c>
    </row>
    <row r="4553" spans="1:14" x14ac:dyDescent="0.25">
      <c r="A4553" s="1">
        <v>-17.881284088480001</v>
      </c>
      <c r="B4553" s="1">
        <v>-4.1010087055724398</v>
      </c>
      <c r="C4553" s="1">
        <v>0.21684565403063499</v>
      </c>
      <c r="D4553">
        <v>-18.532219999999999</v>
      </c>
      <c r="E4553">
        <v>0.2254562</v>
      </c>
      <c r="F4553">
        <v>-3.6474829999999998</v>
      </c>
      <c r="H4553">
        <f t="shared" si="142"/>
        <v>0.79339603479173026</v>
      </c>
      <c r="N4553">
        <f t="shared" si="143"/>
        <v>0.1216834133519038</v>
      </c>
    </row>
    <row r="4554" spans="1:14" x14ac:dyDescent="0.25">
      <c r="A4554" s="1">
        <v>-17.880429111715799</v>
      </c>
      <c r="B4554" s="1">
        <v>-4.1050282203736002</v>
      </c>
      <c r="C4554" s="1">
        <v>0.21681972231605201</v>
      </c>
      <c r="D4554">
        <v>-18.531600000000001</v>
      </c>
      <c r="E4554">
        <v>0.2254331</v>
      </c>
      <c r="F4554">
        <v>-3.6514280000000001</v>
      </c>
      <c r="H4554">
        <f t="shared" si="142"/>
        <v>0.79363144843620059</v>
      </c>
      <c r="N4554">
        <f t="shared" si="143"/>
        <v>0.12151922938342266</v>
      </c>
    </row>
    <row r="4555" spans="1:14" x14ac:dyDescent="0.25">
      <c r="A4555" s="1">
        <v>-17.879573213574901</v>
      </c>
      <c r="B4555" s="1">
        <v>-4.1090475527552597</v>
      </c>
      <c r="C4555" s="1">
        <v>0.216793720559947</v>
      </c>
      <c r="D4555">
        <v>-18.53097</v>
      </c>
      <c r="E4555">
        <v>0.22541</v>
      </c>
      <c r="F4555">
        <v>-3.655373</v>
      </c>
      <c r="H4555">
        <f t="shared" si="142"/>
        <v>0.79385931590806469</v>
      </c>
      <c r="N4555">
        <f t="shared" si="143"/>
        <v>0.1213604138905411</v>
      </c>
    </row>
    <row r="4556" spans="1:14" x14ac:dyDescent="0.25">
      <c r="A4556" s="1">
        <v>-17.8787164043855</v>
      </c>
      <c r="B4556" s="1">
        <v>-4.1130666970258796</v>
      </c>
      <c r="C4556" s="1">
        <v>0.21676767162510799</v>
      </c>
      <c r="D4556">
        <v>-18.530349999999999</v>
      </c>
      <c r="E4556">
        <v>0.2253869</v>
      </c>
      <c r="F4556">
        <v>-3.6593170000000002</v>
      </c>
      <c r="H4556">
        <f t="shared" si="142"/>
        <v>0.7940966072099388</v>
      </c>
      <c r="N4556">
        <f t="shared" si="143"/>
        <v>0.12119514070271005</v>
      </c>
    </row>
    <row r="4557" spans="1:14" x14ac:dyDescent="0.25">
      <c r="A4557" s="1">
        <v>-17.877858756837199</v>
      </c>
      <c r="B4557" s="1">
        <v>-4.1170856516722596</v>
      </c>
      <c r="C4557" s="1">
        <v>0.21674147044224801</v>
      </c>
      <c r="D4557">
        <v>-18.529720000000001</v>
      </c>
      <c r="E4557">
        <v>0.2253638</v>
      </c>
      <c r="F4557">
        <v>-3.6632609999999999</v>
      </c>
      <c r="H4557">
        <f t="shared" si="142"/>
        <v>0.79432628017094098</v>
      </c>
      <c r="N4557">
        <f t="shared" si="143"/>
        <v>0.12103528093181415</v>
      </c>
    </row>
    <row r="4558" spans="1:14" x14ac:dyDescent="0.25">
      <c r="A4558" s="1">
        <v>-17.877000376787802</v>
      </c>
      <c r="B4558" s="1">
        <v>-4.1211043726351901</v>
      </c>
      <c r="C4558" s="1">
        <v>0.21671526745832501</v>
      </c>
      <c r="D4558">
        <v>-18.52909</v>
      </c>
      <c r="E4558">
        <v>0.2253406</v>
      </c>
      <c r="F4558">
        <v>-3.667205</v>
      </c>
      <c r="H4558">
        <f t="shared" si="142"/>
        <v>0.79455642564962026</v>
      </c>
      <c r="N4558">
        <f t="shared" si="143"/>
        <v>0.12087519809854601</v>
      </c>
    </row>
    <row r="4559" spans="1:14" x14ac:dyDescent="0.25">
      <c r="A4559" s="1">
        <v>-17.8761411071136</v>
      </c>
      <c r="B4559" s="1">
        <v>-4.12512289159978</v>
      </c>
      <c r="C4559" s="1">
        <v>0.21668908002846399</v>
      </c>
      <c r="D4559">
        <v>-18.528459999999999</v>
      </c>
      <c r="E4559">
        <v>0.2253175</v>
      </c>
      <c r="F4559">
        <v>-3.6711490000000002</v>
      </c>
      <c r="H4559">
        <f t="shared" si="142"/>
        <v>0.79478719283968757</v>
      </c>
      <c r="N4559">
        <f t="shared" si="143"/>
        <v>0.12071478918354317</v>
      </c>
    </row>
    <row r="4560" spans="1:14" x14ac:dyDescent="0.25">
      <c r="A4560" s="1">
        <v>-17.875281069067999</v>
      </c>
      <c r="B4560" s="1">
        <v>-4.1291411936171896</v>
      </c>
      <c r="C4560" s="1">
        <v>0.21666282124047101</v>
      </c>
      <c r="D4560">
        <v>-18.527830000000002</v>
      </c>
      <c r="E4560">
        <v>0.2252943</v>
      </c>
      <c r="F4560">
        <v>-3.6750929999999999</v>
      </c>
      <c r="H4560">
        <f t="shared" si="142"/>
        <v>0.79501847262381842</v>
      </c>
      <c r="N4560">
        <f t="shared" si="143"/>
        <v>0.12055413082066446</v>
      </c>
    </row>
    <row r="4561" spans="1:14" x14ac:dyDescent="0.25">
      <c r="A4561" s="1">
        <v>-17.874420251548699</v>
      </c>
      <c r="B4561" s="1">
        <v>-4.1331592565771604</v>
      </c>
      <c r="C4561" s="1">
        <v>0.21663666620275401</v>
      </c>
      <c r="D4561">
        <v>-18.527200000000001</v>
      </c>
      <c r="E4561">
        <v>0.2252712</v>
      </c>
      <c r="F4561">
        <v>-3.6790370000000001</v>
      </c>
      <c r="H4561">
        <f t="shared" si="142"/>
        <v>0.79525026191807857</v>
      </c>
      <c r="N4561">
        <f t="shared" si="143"/>
        <v>0.12039322586133588</v>
      </c>
    </row>
    <row r="4562" spans="1:14" x14ac:dyDescent="0.25">
      <c r="A4562" s="1">
        <v>-17.873558543108601</v>
      </c>
      <c r="B4562" s="1">
        <v>-4.13717711009597</v>
      </c>
      <c r="C4562" s="1">
        <v>0.216610575694487</v>
      </c>
      <c r="D4562">
        <v>-18.52656</v>
      </c>
      <c r="E4562">
        <v>0.225248</v>
      </c>
      <c r="F4562">
        <v>-3.6829800000000001</v>
      </c>
      <c r="H4562">
        <f t="shared" si="142"/>
        <v>0.79547502953923932</v>
      </c>
      <c r="N4562">
        <f t="shared" si="143"/>
        <v>0.12023729787069279</v>
      </c>
    </row>
    <row r="4563" spans="1:14" x14ac:dyDescent="0.25">
      <c r="A4563" s="1">
        <v>-17.872695936962799</v>
      </c>
      <c r="B4563" s="1">
        <v>-4.1411947510340497</v>
      </c>
      <c r="C4563" s="1">
        <v>0.216584581178734</v>
      </c>
      <c r="D4563">
        <v>-18.525929999999999</v>
      </c>
      <c r="E4563">
        <v>0.22522490000000001</v>
      </c>
      <c r="F4563">
        <v>-3.6869230000000002</v>
      </c>
      <c r="H4563">
        <f t="shared" si="142"/>
        <v>0.79570862758233485</v>
      </c>
      <c r="N4563">
        <f t="shared" si="143"/>
        <v>0.12007535102677395</v>
      </c>
    </row>
    <row r="4564" spans="1:14" x14ac:dyDescent="0.25">
      <c r="A4564" s="1">
        <v>-17.871832300901801</v>
      </c>
      <c r="B4564" s="1">
        <v>-4.1452122230228801</v>
      </c>
      <c r="C4564" s="1">
        <v>0.216558576934513</v>
      </c>
      <c r="D4564">
        <v>-18.525300000000001</v>
      </c>
      <c r="E4564">
        <v>0.2252017</v>
      </c>
      <c r="F4564">
        <v>-3.6908660000000002</v>
      </c>
      <c r="H4564">
        <f t="shared" si="142"/>
        <v>0.79594298019153242</v>
      </c>
      <c r="N4564">
        <f t="shared" si="143"/>
        <v>0.11991299072920851</v>
      </c>
    </row>
    <row r="4565" spans="1:14" x14ac:dyDescent="0.25">
      <c r="A4565" s="1">
        <v>-17.870967804452199</v>
      </c>
      <c r="B4565" s="1">
        <v>-4.1492295068371696</v>
      </c>
      <c r="C4565" s="1">
        <v>0.216532433815394</v>
      </c>
      <c r="D4565">
        <v>-18.524660000000001</v>
      </c>
      <c r="E4565">
        <v>0.2251785</v>
      </c>
      <c r="F4565">
        <v>-3.6948089999999998</v>
      </c>
      <c r="H4565">
        <f t="shared" si="142"/>
        <v>0.79616972940116482</v>
      </c>
      <c r="N4565">
        <f t="shared" si="143"/>
        <v>0.11975600264761185</v>
      </c>
    </row>
    <row r="4566" spans="1:14" x14ac:dyDescent="0.25">
      <c r="A4566" s="1">
        <v>-17.870102457783201</v>
      </c>
      <c r="B4566" s="1">
        <v>-4.1532465775547003</v>
      </c>
      <c r="C4566" s="1">
        <v>0.216506312906001</v>
      </c>
      <c r="D4566">
        <v>-18.52403</v>
      </c>
      <c r="E4566">
        <v>0.2251553</v>
      </c>
      <c r="F4566">
        <v>-3.6987519999999998</v>
      </c>
      <c r="H4566">
        <f t="shared" si="142"/>
        <v>0.79640527150068585</v>
      </c>
      <c r="N4566">
        <f t="shared" si="143"/>
        <v>0.11959303576499554</v>
      </c>
    </row>
    <row r="4567" spans="1:14" x14ac:dyDescent="0.25">
      <c r="A4567" s="1">
        <v>-17.869236191047101</v>
      </c>
      <c r="B4567" s="1">
        <v>-4.1572634654417904</v>
      </c>
      <c r="C4567" s="1">
        <v>0.21648010504713799</v>
      </c>
      <c r="D4567">
        <v>-18.523389999999999</v>
      </c>
      <c r="E4567">
        <v>0.2251321</v>
      </c>
      <c r="F4567">
        <v>-3.7026949999999998</v>
      </c>
      <c r="H4567">
        <f t="shared" si="142"/>
        <v>0.79663326101685827</v>
      </c>
      <c r="N4567">
        <f t="shared" si="143"/>
        <v>0.1194354000445698</v>
      </c>
    </row>
    <row r="4568" spans="1:14" x14ac:dyDescent="0.25">
      <c r="A4568" s="1">
        <v>-17.868369138482301</v>
      </c>
      <c r="B4568" s="1">
        <v>-4.1612801392980803</v>
      </c>
      <c r="C4568" s="1">
        <v>0.216453823141527</v>
      </c>
      <c r="D4568">
        <v>-18.522749999999998</v>
      </c>
      <c r="E4568">
        <v>0.2251088</v>
      </c>
      <c r="F4568">
        <v>-3.7066370000000002</v>
      </c>
      <c r="H4568">
        <f t="shared" si="142"/>
        <v>0.79686234987975091</v>
      </c>
      <c r="N4568">
        <f t="shared" si="143"/>
        <v>0.11927710892921428</v>
      </c>
    </row>
    <row r="4569" spans="1:14" x14ac:dyDescent="0.25">
      <c r="A4569" s="1">
        <v>-17.867501250796899</v>
      </c>
      <c r="B4569" s="1">
        <v>-4.1652966018977704</v>
      </c>
      <c r="C4569" s="1">
        <v>0.216427521953416</v>
      </c>
      <c r="D4569">
        <v>-18.522120000000001</v>
      </c>
      <c r="E4569">
        <v>0.2250856</v>
      </c>
      <c r="F4569">
        <v>-3.7105790000000001</v>
      </c>
      <c r="H4569">
        <f t="shared" si="142"/>
        <v>0.79710022368542477</v>
      </c>
      <c r="N4569">
        <f t="shared" si="143"/>
        <v>0.11911285885278851</v>
      </c>
    </row>
    <row r="4570" spans="1:14" x14ac:dyDescent="0.25">
      <c r="A4570" s="1">
        <v>-17.866632607364199</v>
      </c>
      <c r="B4570" s="1">
        <v>-4.16931283452604</v>
      </c>
      <c r="C4570" s="1">
        <v>0.21640120751601899</v>
      </c>
      <c r="D4570">
        <v>-18.521470000000001</v>
      </c>
      <c r="E4570">
        <v>0.2250624</v>
      </c>
      <c r="F4570">
        <v>-3.714521</v>
      </c>
      <c r="H4570">
        <f t="shared" si="142"/>
        <v>0.7973221681358551</v>
      </c>
      <c r="N4570">
        <f t="shared" si="143"/>
        <v>0.11895970993064178</v>
      </c>
    </row>
    <row r="4571" spans="1:14" x14ac:dyDescent="0.25">
      <c r="A4571" s="1">
        <v>-17.8657630990696</v>
      </c>
      <c r="B4571" s="1">
        <v>-4.1733288404291002</v>
      </c>
      <c r="C4571" s="1">
        <v>0.21637502874720399</v>
      </c>
      <c r="D4571">
        <v>-18.52084</v>
      </c>
      <c r="E4571">
        <v>0.22503909999999999</v>
      </c>
      <c r="F4571">
        <v>-3.718464</v>
      </c>
      <c r="H4571">
        <f t="shared" si="142"/>
        <v>0.79756055276188353</v>
      </c>
      <c r="N4571">
        <f t="shared" si="143"/>
        <v>0.11879532648557513</v>
      </c>
    </row>
    <row r="4572" spans="1:14" x14ac:dyDescent="0.25">
      <c r="A4572" s="1">
        <v>-17.864892615025699</v>
      </c>
      <c r="B4572" s="1">
        <v>-4.1773446691037996</v>
      </c>
      <c r="C4572" s="1">
        <v>0.216348804323543</v>
      </c>
      <c r="D4572">
        <v>-18.520199999999999</v>
      </c>
      <c r="E4572">
        <v>0.22501579999999999</v>
      </c>
      <c r="F4572">
        <v>-3.7224050000000002</v>
      </c>
      <c r="H4572">
        <f t="shared" si="142"/>
        <v>0.79779257212648069</v>
      </c>
      <c r="N4572">
        <f t="shared" si="143"/>
        <v>0.11863544149158141</v>
      </c>
    </row>
    <row r="4573" spans="1:14" x14ac:dyDescent="0.25">
      <c r="A4573" s="1">
        <v>-17.864021325334299</v>
      </c>
      <c r="B4573" s="1">
        <v>-4.1813602837808297</v>
      </c>
      <c r="C4573" s="1">
        <v>0.216322528002618</v>
      </c>
      <c r="D4573">
        <v>-18.519559999999998</v>
      </c>
      <c r="E4573">
        <v>0.22499250000000001</v>
      </c>
      <c r="F4573">
        <v>-3.7263459999999999</v>
      </c>
      <c r="H4573">
        <f t="shared" si="142"/>
        <v>0.79802513797591512</v>
      </c>
      <c r="N4573">
        <f t="shared" si="143"/>
        <v>0.11847528796048171</v>
      </c>
    </row>
    <row r="4574" spans="1:14" x14ac:dyDescent="0.25">
      <c r="A4574" s="1">
        <v>-17.863149153550399</v>
      </c>
      <c r="B4574" s="1">
        <v>-4.1853756908580202</v>
      </c>
      <c r="C4574" s="1">
        <v>0.216296272630675</v>
      </c>
      <c r="D4574">
        <v>-18.518910000000002</v>
      </c>
      <c r="E4574">
        <v>0.22496930000000001</v>
      </c>
      <c r="F4574">
        <v>-3.7302879999999998</v>
      </c>
      <c r="H4574">
        <f t="shared" si="142"/>
        <v>0.79824953210793281</v>
      </c>
      <c r="N4574">
        <f t="shared" si="143"/>
        <v>0.11832086431837691</v>
      </c>
    </row>
    <row r="4575" spans="1:14" x14ac:dyDescent="0.25">
      <c r="A4575" s="1">
        <v>-17.8622761389103</v>
      </c>
      <c r="B4575" s="1">
        <v>-4.1893908922837202</v>
      </c>
      <c r="C4575" s="1">
        <v>0.21626996280112501</v>
      </c>
      <c r="D4575">
        <v>-18.518270000000001</v>
      </c>
      <c r="E4575">
        <v>0.22494600000000001</v>
      </c>
      <c r="F4575">
        <v>-3.734229</v>
      </c>
      <c r="H4575">
        <f t="shared" si="142"/>
        <v>0.79848329199561063</v>
      </c>
      <c r="N4575">
        <f t="shared" si="143"/>
        <v>0.11816010244488727</v>
      </c>
    </row>
    <row r="4576" spans="1:14" x14ac:dyDescent="0.25">
      <c r="A4576" s="1">
        <v>-17.861402268012601</v>
      </c>
      <c r="B4576" s="1">
        <v>-4.1934058787561304</v>
      </c>
      <c r="C4576" s="1">
        <v>0.216243684634152</v>
      </c>
      <c r="D4576">
        <v>-18.51763</v>
      </c>
      <c r="E4576">
        <v>0.2249227</v>
      </c>
      <c r="F4576">
        <v>-3.7381709999999999</v>
      </c>
      <c r="H4576">
        <f t="shared" si="142"/>
        <v>0.79871706903831485</v>
      </c>
      <c r="N4576">
        <f t="shared" si="143"/>
        <v>0.11799943807290539</v>
      </c>
    </row>
    <row r="4577" spans="1:14" x14ac:dyDescent="0.25">
      <c r="A4577" s="1">
        <v>-17.860527528516801</v>
      </c>
      <c r="B4577" s="1">
        <v>-4.1974206670944101</v>
      </c>
      <c r="C4577" s="1">
        <v>0.21621733265305901</v>
      </c>
      <c r="D4577">
        <v>-18.51698</v>
      </c>
      <c r="E4577">
        <v>0.2248994</v>
      </c>
      <c r="F4577">
        <v>-3.742111</v>
      </c>
      <c r="H4577">
        <f t="shared" si="142"/>
        <v>0.79894437763804282</v>
      </c>
      <c r="N4577">
        <f t="shared" si="143"/>
        <v>0.11784332397750982</v>
      </c>
    </row>
    <row r="4578" spans="1:14" x14ac:dyDescent="0.25">
      <c r="A4578" s="1">
        <v>-17.859652054693701</v>
      </c>
      <c r="B4578" s="1">
        <v>-4.2014352126838599</v>
      </c>
      <c r="C4578" s="1">
        <v>0.216191015023009</v>
      </c>
      <c r="D4578">
        <v>-18.51634</v>
      </c>
      <c r="E4578">
        <v>0.22487599999999999</v>
      </c>
      <c r="F4578">
        <v>-3.7460529999999999</v>
      </c>
      <c r="H4578">
        <f t="shared" si="142"/>
        <v>0.79917923277792158</v>
      </c>
      <c r="N4578">
        <f t="shared" si="143"/>
        <v>0.11768213550803754</v>
      </c>
    </row>
    <row r="4579" spans="1:14" x14ac:dyDescent="0.25">
      <c r="A4579" s="1">
        <v>-17.858775642843799</v>
      </c>
      <c r="B4579" s="1">
        <v>-4.2054495464850703</v>
      </c>
      <c r="C4579" s="1">
        <v>0.216164829335763</v>
      </c>
      <c r="D4579">
        <v>-18.515689999999999</v>
      </c>
      <c r="E4579">
        <v>0.22485269999999999</v>
      </c>
      <c r="F4579">
        <v>-3.7499929999999999</v>
      </c>
      <c r="H4579">
        <f t="shared" si="142"/>
        <v>0.79940766663244434</v>
      </c>
      <c r="N4579">
        <f t="shared" si="143"/>
        <v>0.11752545999956655</v>
      </c>
    </row>
    <row r="4580" spans="1:14" x14ac:dyDescent="0.25">
      <c r="A4580" s="1">
        <v>-17.857898282791702</v>
      </c>
      <c r="B4580" s="1">
        <v>-4.2094636948627198</v>
      </c>
      <c r="C4580" s="1">
        <v>0.21613860001899701</v>
      </c>
      <c r="D4580">
        <v>-18.515039999999999</v>
      </c>
      <c r="E4580">
        <v>0.22482930000000001</v>
      </c>
      <c r="F4580">
        <v>-3.7539340000000001</v>
      </c>
      <c r="H4580">
        <f t="shared" si="142"/>
        <v>0.79963620957492421</v>
      </c>
      <c r="N4580">
        <f t="shared" si="143"/>
        <v>0.11736881410996051</v>
      </c>
    </row>
    <row r="4581" spans="1:14" x14ac:dyDescent="0.25">
      <c r="A4581" s="1">
        <v>-17.8570200229506</v>
      </c>
      <c r="B4581" s="1">
        <v>-4.2134776429029301</v>
      </c>
      <c r="C4581" s="1">
        <v>0.21611235773665999</v>
      </c>
      <c r="D4581">
        <v>-18.514399999999998</v>
      </c>
      <c r="E4581">
        <v>0.22480600000000001</v>
      </c>
      <c r="F4581">
        <v>-3.7578740000000002</v>
      </c>
      <c r="H4581">
        <f t="shared" si="142"/>
        <v>0.79987417327207855</v>
      </c>
      <c r="N4581">
        <f t="shared" si="143"/>
        <v>0.11720582214135035</v>
      </c>
    </row>
    <row r="4582" spans="1:14" x14ac:dyDescent="0.25">
      <c r="A4582" s="1">
        <v>-17.8561408458988</v>
      </c>
      <c r="B4582" s="1">
        <v>-4.2174914067320604</v>
      </c>
      <c r="C4582" s="1">
        <v>0.216086014069404</v>
      </c>
      <c r="D4582">
        <v>-18.513750000000002</v>
      </c>
      <c r="E4582">
        <v>0.2247827</v>
      </c>
      <c r="F4582">
        <v>-3.7618140000000002</v>
      </c>
      <c r="H4582">
        <f t="shared" si="142"/>
        <v>0.80010457498375109</v>
      </c>
      <c r="N4582">
        <f t="shared" si="143"/>
        <v>0.11704811762666478</v>
      </c>
    </row>
    <row r="4583" spans="1:14" x14ac:dyDescent="0.25">
      <c r="A4583" s="1">
        <v>-17.855260872977698</v>
      </c>
      <c r="B4583" s="1">
        <v>-4.2215049525393198</v>
      </c>
      <c r="C4583" s="1">
        <v>0.21605961973028801</v>
      </c>
      <c r="D4583">
        <v>-18.513100000000001</v>
      </c>
      <c r="E4583">
        <v>0.2247593</v>
      </c>
      <c r="F4583">
        <v>-3.7657539999999998</v>
      </c>
      <c r="H4583">
        <f t="shared" si="142"/>
        <v>0.80033551228141719</v>
      </c>
      <c r="N4583">
        <f t="shared" si="143"/>
        <v>0.11689015305643584</v>
      </c>
    </row>
    <row r="4584" spans="1:14" x14ac:dyDescent="0.25">
      <c r="A4584" s="1">
        <v>-17.8543799929231</v>
      </c>
      <c r="B4584" s="1">
        <v>-4.2255183004663301</v>
      </c>
      <c r="C4584" s="1">
        <v>0.21603320374056501</v>
      </c>
      <c r="D4584">
        <v>-18.512450000000001</v>
      </c>
      <c r="E4584">
        <v>0.22473589999999999</v>
      </c>
      <c r="F4584">
        <v>-3.7696939999999999</v>
      </c>
      <c r="H4584">
        <f t="shared" si="142"/>
        <v>0.80056708902627027</v>
      </c>
      <c r="N4584">
        <f t="shared" si="143"/>
        <v>0.11673185820225077</v>
      </c>
    </row>
    <row r="4585" spans="1:14" x14ac:dyDescent="0.25">
      <c r="A4585" s="1">
        <v>-17.853498327894499</v>
      </c>
      <c r="B4585" s="1">
        <v>-4.2295314424297601</v>
      </c>
      <c r="C4585" s="1">
        <v>0.216006630923501</v>
      </c>
      <c r="D4585">
        <v>-18.511800000000001</v>
      </c>
      <c r="E4585">
        <v>0.22471250000000001</v>
      </c>
      <c r="F4585">
        <v>-3.7736329999999998</v>
      </c>
      <c r="H4585">
        <f t="shared" si="142"/>
        <v>0.80079977114329781</v>
      </c>
      <c r="N4585">
        <f t="shared" si="143"/>
        <v>0.11657291579292876</v>
      </c>
    </row>
    <row r="4586" spans="1:14" x14ac:dyDescent="0.25">
      <c r="A4586" s="1">
        <v>-17.852615961038101</v>
      </c>
      <c r="B4586" s="1">
        <v>-4.23354433101174</v>
      </c>
      <c r="C4586" s="1">
        <v>0.21598010864200801</v>
      </c>
      <c r="D4586">
        <v>-18.511140000000001</v>
      </c>
      <c r="E4586">
        <v>0.2246891</v>
      </c>
      <c r="F4586">
        <v>-3.7775729999999998</v>
      </c>
      <c r="H4586">
        <f t="shared" si="142"/>
        <v>0.80102410146373615</v>
      </c>
      <c r="N4586">
        <f t="shared" si="143"/>
        <v>0.11641978091908196</v>
      </c>
    </row>
    <row r="4587" spans="1:14" x14ac:dyDescent="0.25">
      <c r="A4587" s="1">
        <v>-17.8517327442317</v>
      </c>
      <c r="B4587" s="1">
        <v>-4.23755699436754</v>
      </c>
      <c r="C4587" s="1">
        <v>0.21595366411293301</v>
      </c>
      <c r="D4587">
        <v>-18.510490000000001</v>
      </c>
      <c r="E4587">
        <v>0.2246657</v>
      </c>
      <c r="F4587">
        <v>-3.7815129999999999</v>
      </c>
      <c r="H4587">
        <f t="shared" si="142"/>
        <v>0.8012572286072559</v>
      </c>
      <c r="N4587">
        <f t="shared" si="143"/>
        <v>0.11626074770516882</v>
      </c>
    </row>
    <row r="4588" spans="1:14" x14ac:dyDescent="0.25">
      <c r="A4588" s="1">
        <v>-17.850848690240401</v>
      </c>
      <c r="B4588" s="1">
        <v>-4.2415694300049198</v>
      </c>
      <c r="C4588" s="1">
        <v>0.21592729487565199</v>
      </c>
      <c r="D4588">
        <v>-18.509840000000001</v>
      </c>
      <c r="E4588">
        <v>0.22464229999999999</v>
      </c>
      <c r="F4588">
        <v>-3.7854519999999998</v>
      </c>
      <c r="H4588">
        <f t="shared" si="142"/>
        <v>0.80149148941662696</v>
      </c>
      <c r="N4588">
        <f t="shared" si="143"/>
        <v>0.11610105062486929</v>
      </c>
    </row>
    <row r="4589" spans="1:14" x14ac:dyDescent="0.25">
      <c r="A4589" s="1">
        <v>-17.84996366775</v>
      </c>
      <c r="B4589" s="1">
        <v>-4.2455816679547898</v>
      </c>
      <c r="C4589" s="1">
        <v>0.21590099160548401</v>
      </c>
      <c r="D4589">
        <v>-18.509180000000001</v>
      </c>
      <c r="E4589">
        <v>0.22461880000000001</v>
      </c>
      <c r="F4589">
        <v>-3.7893910000000002</v>
      </c>
      <c r="H4589">
        <f t="shared" si="142"/>
        <v>0.80171821634373741</v>
      </c>
      <c r="N4589">
        <f t="shared" si="143"/>
        <v>0.11594659395824758</v>
      </c>
    </row>
    <row r="4590" spans="1:14" x14ac:dyDescent="0.25">
      <c r="A4590" s="1">
        <v>-17.849077756436401</v>
      </c>
      <c r="B4590" s="1">
        <v>-4.2495937096379199</v>
      </c>
      <c r="C4590" s="1">
        <v>0.21587461562264501</v>
      </c>
      <c r="D4590">
        <v>-18.50853</v>
      </c>
      <c r="E4590">
        <v>0.2245954</v>
      </c>
      <c r="F4590">
        <v>-3.7933300000000001</v>
      </c>
      <c r="H4590">
        <f t="shared" si="142"/>
        <v>0.80195379315380588</v>
      </c>
      <c r="N4590">
        <f t="shared" si="143"/>
        <v>0.1157862172579818</v>
      </c>
    </row>
    <row r="4591" spans="1:14" x14ac:dyDescent="0.25">
      <c r="A4591" s="1">
        <v>-17.848190982332401</v>
      </c>
      <c r="B4591" s="1">
        <v>-4.2536055306520497</v>
      </c>
      <c r="C4591" s="1">
        <v>0.21584830059458401</v>
      </c>
      <c r="D4591">
        <v>-18.50787</v>
      </c>
      <c r="E4591">
        <v>0.22457189999999999</v>
      </c>
      <c r="F4591">
        <v>-3.7972679999999999</v>
      </c>
      <c r="H4591">
        <f t="shared" si="142"/>
        <v>0.80218230435424454</v>
      </c>
      <c r="N4591">
        <f t="shared" si="143"/>
        <v>0.11563075675432824</v>
      </c>
    </row>
    <row r="4592" spans="1:14" x14ac:dyDescent="0.25">
      <c r="A4592" s="1">
        <v>-17.847303211010999</v>
      </c>
      <c r="B4592" s="1">
        <v>-4.2576171766335502</v>
      </c>
      <c r="C4592" s="1">
        <v>0.21582193117974499</v>
      </c>
      <c r="D4592">
        <v>-18.50722</v>
      </c>
      <c r="E4592">
        <v>0.22454850000000001</v>
      </c>
      <c r="F4592">
        <v>-3.8012069999999998</v>
      </c>
      <c r="H4592">
        <f t="shared" si="142"/>
        <v>0.80241919887774205</v>
      </c>
      <c r="N4592">
        <f t="shared" si="143"/>
        <v>0.11546970316906495</v>
      </c>
    </row>
    <row r="4593" spans="1:14" x14ac:dyDescent="0.25">
      <c r="A4593" s="1">
        <v>-17.846414613709399</v>
      </c>
      <c r="B4593" s="1">
        <v>-4.2616286205489304</v>
      </c>
      <c r="C4593" s="1">
        <v>0.21579543043902999</v>
      </c>
      <c r="D4593">
        <v>-18.50656</v>
      </c>
      <c r="E4593">
        <v>0.224525</v>
      </c>
      <c r="F4593">
        <v>-3.8051460000000001</v>
      </c>
      <c r="H4593">
        <f t="shared" si="142"/>
        <v>0.80264844065674579</v>
      </c>
      <c r="N4593">
        <f t="shared" si="143"/>
        <v>0.11531395918730859</v>
      </c>
    </row>
    <row r="4594" spans="1:14" x14ac:dyDescent="0.25">
      <c r="A4594" s="1">
        <v>-17.8455251952476</v>
      </c>
      <c r="B4594" s="1">
        <v>-4.2656398462969598</v>
      </c>
      <c r="C4594" s="1">
        <v>0.21576890295433601</v>
      </c>
      <c r="D4594">
        <v>-18.5059</v>
      </c>
      <c r="E4594">
        <v>0.22450149999999999</v>
      </c>
      <c r="F4594">
        <v>-3.8090830000000002</v>
      </c>
      <c r="H4594">
        <f t="shared" si="142"/>
        <v>0.80287937755528316</v>
      </c>
      <c r="N4594">
        <f t="shared" si="143"/>
        <v>0.11515716983489514</v>
      </c>
    </row>
    <row r="4595" spans="1:14" x14ac:dyDescent="0.25">
      <c r="A4595" s="1">
        <v>-17.844634992653599</v>
      </c>
      <c r="B4595" s="1">
        <v>-4.2696508487418798</v>
      </c>
      <c r="C4595" s="1">
        <v>0.21574232621884801</v>
      </c>
      <c r="D4595">
        <v>-18.505240000000001</v>
      </c>
      <c r="E4595">
        <v>0.22447800000000001</v>
      </c>
      <c r="F4595">
        <v>-3.813021</v>
      </c>
      <c r="H4595">
        <f t="shared" si="142"/>
        <v>0.80311027044209904</v>
      </c>
      <c r="N4595">
        <f t="shared" si="143"/>
        <v>0.11500051699645089</v>
      </c>
    </row>
    <row r="4596" spans="1:14" x14ac:dyDescent="0.25">
      <c r="A4596" s="1">
        <v>-17.843743970060601</v>
      </c>
      <c r="B4596" s="1">
        <v>-4.2736616153555396</v>
      </c>
      <c r="C4596" s="1">
        <v>0.215715846746004</v>
      </c>
      <c r="D4596">
        <v>-18.504580000000001</v>
      </c>
      <c r="E4596">
        <v>0.2244545</v>
      </c>
      <c r="F4596">
        <v>-3.8169599999999999</v>
      </c>
      <c r="H4596">
        <f t="shared" si="142"/>
        <v>0.80334114048461414</v>
      </c>
      <c r="N4596">
        <f t="shared" si="143"/>
        <v>0.1148439862643018</v>
      </c>
    </row>
    <row r="4597" spans="1:14" x14ac:dyDescent="0.25">
      <c r="A4597" s="1">
        <v>-17.842851989307199</v>
      </c>
      <c r="B4597" s="1">
        <v>-4.2776721919229104</v>
      </c>
      <c r="C4597" s="1">
        <v>0.21568935020872201</v>
      </c>
      <c r="D4597">
        <v>-18.503920000000001</v>
      </c>
      <c r="E4597">
        <v>0.22443099999999999</v>
      </c>
      <c r="F4597">
        <v>-3.820897</v>
      </c>
      <c r="H4597">
        <f t="shared" si="142"/>
        <v>0.80357383429192297</v>
      </c>
      <c r="N4597">
        <f t="shared" si="143"/>
        <v>0.11468632688139783</v>
      </c>
    </row>
    <row r="4598" spans="1:14" x14ac:dyDescent="0.25">
      <c r="A4598" s="1">
        <v>-17.8419592163389</v>
      </c>
      <c r="B4598" s="1">
        <v>-4.28168254820807</v>
      </c>
      <c r="C4598" s="1">
        <v>0.21566279114237799</v>
      </c>
      <c r="D4598">
        <v>-18.503260000000001</v>
      </c>
      <c r="E4598">
        <v>0.22440750000000001</v>
      </c>
      <c r="F4598">
        <v>-3.8248340000000001</v>
      </c>
      <c r="H4598">
        <f t="shared" si="142"/>
        <v>0.80380706167811955</v>
      </c>
      <c r="N4598">
        <f t="shared" si="143"/>
        <v>0.11452841464298893</v>
      </c>
    </row>
    <row r="4599" spans="1:14" x14ac:dyDescent="0.25">
      <c r="A4599" s="1">
        <v>-17.841065568646801</v>
      </c>
      <c r="B4599" s="1">
        <v>-4.2856926845335703</v>
      </c>
      <c r="C4599" s="1">
        <v>0.215636297656006</v>
      </c>
      <c r="D4599">
        <v>-18.502600000000001</v>
      </c>
      <c r="E4599">
        <v>0.224384</v>
      </c>
      <c r="F4599">
        <v>-3.8287719999999998</v>
      </c>
      <c r="H4599">
        <f t="shared" si="142"/>
        <v>0.80404032120082591</v>
      </c>
      <c r="N4599">
        <f t="shared" si="143"/>
        <v>0.11437058945829313</v>
      </c>
    </row>
    <row r="4600" spans="1:14" x14ac:dyDescent="0.25">
      <c r="A4600" s="1">
        <v>-17.8401710163368</v>
      </c>
      <c r="B4600" s="1">
        <v>-4.2897026245472096</v>
      </c>
      <c r="C4600" s="1">
        <v>0.21560974545707801</v>
      </c>
      <c r="D4600">
        <v>-18.501930000000002</v>
      </c>
      <c r="E4600">
        <v>0.22436039999999999</v>
      </c>
      <c r="F4600">
        <v>-3.8327089999999999</v>
      </c>
      <c r="H4600">
        <f t="shared" si="142"/>
        <v>0.80426655984858586</v>
      </c>
      <c r="N4600">
        <f t="shared" si="143"/>
        <v>0.11421761860775714</v>
      </c>
    </row>
    <row r="4601" spans="1:14" x14ac:dyDescent="0.25">
      <c r="A4601" s="1">
        <v>-17.839275628546201</v>
      </c>
      <c r="B4601" s="1">
        <v>-4.2937123472115504</v>
      </c>
      <c r="C4601" s="1">
        <v>0.21558317507744501</v>
      </c>
      <c r="D4601">
        <v>-18.501270000000002</v>
      </c>
      <c r="E4601">
        <v>0.2243368</v>
      </c>
      <c r="F4601">
        <v>-3.836646</v>
      </c>
      <c r="H4601">
        <f t="shared" si="142"/>
        <v>0.80450159697735057</v>
      </c>
      <c r="N4601">
        <f t="shared" si="143"/>
        <v>0.11405880709721347</v>
      </c>
    </row>
    <row r="4602" spans="1:14" x14ac:dyDescent="0.25">
      <c r="A4602" s="1">
        <v>-17.838379378210799</v>
      </c>
      <c r="B4602" s="1">
        <v>-4.2977218660133296</v>
      </c>
      <c r="C4602" s="1">
        <v>0.21555653079668499</v>
      </c>
      <c r="D4602">
        <v>-18.500610000000002</v>
      </c>
      <c r="E4602">
        <v>0.22431329999999999</v>
      </c>
      <c r="F4602">
        <v>-3.8405830000000001</v>
      </c>
      <c r="H4602">
        <f t="shared" si="142"/>
        <v>0.80473723678114129</v>
      </c>
      <c r="N4602">
        <f t="shared" si="143"/>
        <v>0.11389969927726566</v>
      </c>
    </row>
    <row r="4603" spans="1:14" x14ac:dyDescent="0.25">
      <c r="A4603" s="1">
        <v>-17.8374824116821</v>
      </c>
      <c r="B4603" s="1">
        <v>-4.3017311395009497</v>
      </c>
      <c r="C4603" s="1">
        <v>0.215529877850865</v>
      </c>
      <c r="D4603">
        <v>-18.499939999999999</v>
      </c>
      <c r="E4603">
        <v>0.22428970000000001</v>
      </c>
      <c r="F4603">
        <v>-3.8445200000000002</v>
      </c>
      <c r="H4603">
        <f t="shared" si="142"/>
        <v>0.80496510290062162</v>
      </c>
      <c r="N4603">
        <f t="shared" si="143"/>
        <v>0.113745945992427</v>
      </c>
    </row>
    <row r="4604" spans="1:14" x14ac:dyDescent="0.25">
      <c r="A4604" s="1">
        <v>-17.836584571072699</v>
      </c>
      <c r="B4604" s="1">
        <v>-4.30574017943818</v>
      </c>
      <c r="C4604" s="1">
        <v>0.21550337735575001</v>
      </c>
      <c r="D4604">
        <v>-18.499269999999999</v>
      </c>
      <c r="E4604">
        <v>0.2242661</v>
      </c>
      <c r="F4604">
        <v>-3.8484569999999998</v>
      </c>
      <c r="H4604">
        <f t="shared" si="142"/>
        <v>0.80519356009458443</v>
      </c>
      <c r="N4604">
        <f t="shared" si="143"/>
        <v>0.11359189812881491</v>
      </c>
    </row>
    <row r="4605" spans="1:14" x14ac:dyDescent="0.25">
      <c r="A4605" s="1">
        <v>-17.835685790653802</v>
      </c>
      <c r="B4605" s="1">
        <v>-4.3097490242287897</v>
      </c>
      <c r="C4605" s="1">
        <v>0.21547685567006999</v>
      </c>
      <c r="D4605">
        <v>-18.498609999999999</v>
      </c>
      <c r="E4605">
        <v>0.22424259999999999</v>
      </c>
      <c r="F4605">
        <v>-3.8523930000000002</v>
      </c>
      <c r="H4605">
        <f t="shared" si="142"/>
        <v>0.80543148591876135</v>
      </c>
      <c r="N4605">
        <f t="shared" si="143"/>
        <v>0.11343157656649348</v>
      </c>
    </row>
    <row r="4606" spans="1:14" x14ac:dyDescent="0.25">
      <c r="A4606" s="1">
        <v>-17.8347861544</v>
      </c>
      <c r="B4606" s="1">
        <v>-4.3137576495895003</v>
      </c>
      <c r="C4606" s="1">
        <v>0.215450354955766</v>
      </c>
      <c r="D4606">
        <v>-18.49794</v>
      </c>
      <c r="E4606">
        <v>0.2242189</v>
      </c>
      <c r="F4606">
        <v>-3.8563290000000001</v>
      </c>
      <c r="H4606">
        <f t="shared" si="142"/>
        <v>0.80566176512326515</v>
      </c>
      <c r="N4606">
        <f t="shared" si="143"/>
        <v>0.11327651534392345</v>
      </c>
    </row>
    <row r="4607" spans="1:14" x14ac:dyDescent="0.25">
      <c r="A4607" s="1">
        <v>-17.833885566933699</v>
      </c>
      <c r="B4607" s="1">
        <v>-4.3177660791691297</v>
      </c>
      <c r="C4607" s="1">
        <v>0.215423852992981</v>
      </c>
      <c r="D4607">
        <v>-18.49727</v>
      </c>
      <c r="E4607">
        <v>0.22419529999999999</v>
      </c>
      <c r="F4607">
        <v>-3.8602650000000001</v>
      </c>
      <c r="H4607">
        <f t="shared" si="142"/>
        <v>0.80589272348012531</v>
      </c>
      <c r="N4607">
        <f t="shared" si="143"/>
        <v>0.11312110333276094</v>
      </c>
    </row>
    <row r="4608" spans="1:14" x14ac:dyDescent="0.25">
      <c r="A4608" s="1">
        <v>-17.832984108018799</v>
      </c>
      <c r="B4608" s="1">
        <v>-4.3217743022281798</v>
      </c>
      <c r="C4608" s="1">
        <v>0.215397300746617</v>
      </c>
      <c r="D4608">
        <v>-18.496600000000001</v>
      </c>
      <c r="E4608">
        <v>0.2241717</v>
      </c>
      <c r="F4608">
        <v>-3.864201</v>
      </c>
      <c r="H4608">
        <f t="shared" si="142"/>
        <v>0.80612428885641763</v>
      </c>
      <c r="N4608">
        <f t="shared" si="143"/>
        <v>0.11296538996235574</v>
      </c>
    </row>
    <row r="4609" spans="1:14" x14ac:dyDescent="0.25">
      <c r="A4609" s="1">
        <v>-17.8320817035458</v>
      </c>
      <c r="B4609" s="1">
        <v>-4.32578233202298</v>
      </c>
      <c r="C4609" s="1">
        <v>0.21537072112997899</v>
      </c>
      <c r="D4609">
        <v>-18.495930000000001</v>
      </c>
      <c r="E4609">
        <v>0.22414809999999999</v>
      </c>
      <c r="F4609">
        <v>-3.8681369999999999</v>
      </c>
      <c r="H4609">
        <f t="shared" si="142"/>
        <v>0.80635652971089467</v>
      </c>
      <c r="N4609">
        <f t="shared" si="143"/>
        <v>0.11280933008947158</v>
      </c>
    </row>
    <row r="4610" spans="1:14" x14ac:dyDescent="0.25">
      <c r="A4610" s="1">
        <v>-17.831178443870499</v>
      </c>
      <c r="B4610" s="1">
        <v>-4.3297901723936798</v>
      </c>
      <c r="C4610" s="1">
        <v>0.21534394226819401</v>
      </c>
      <c r="D4610">
        <v>-18.495259999999998</v>
      </c>
      <c r="E4610">
        <v>0.2241244</v>
      </c>
      <c r="F4610">
        <v>-3.8720720000000002</v>
      </c>
      <c r="H4610">
        <f t="shared" si="142"/>
        <v>0.80658994226854053</v>
      </c>
      <c r="N4610">
        <f t="shared" si="143"/>
        <v>0.11265259155158888</v>
      </c>
    </row>
    <row r="4611" spans="1:14" x14ac:dyDescent="0.25">
      <c r="A4611" s="1">
        <v>-17.830274501108899</v>
      </c>
      <c r="B4611" s="1">
        <v>-4.3337977616770802</v>
      </c>
      <c r="C4611" s="1">
        <v>0.215317132870464</v>
      </c>
      <c r="D4611">
        <v>-18.494589999999999</v>
      </c>
      <c r="E4611">
        <v>0.22410079999999999</v>
      </c>
      <c r="F4611">
        <v>-3.8760080000000001</v>
      </c>
      <c r="H4611">
        <f t="shared" ref="H4611:H4674" si="144">SQRT(((D4611-A4611)^2)+((E4611-C4611)^2)+((F4611-B4611)^2))</f>
        <v>0.8068232153151832</v>
      </c>
      <c r="N4611">
        <f t="shared" ref="N4611:N4674" si="145">((H4611-$L$2)^2)</f>
        <v>0.11249605556171621</v>
      </c>
    </row>
    <row r="4612" spans="1:14" x14ac:dyDescent="0.25">
      <c r="A4612" s="1">
        <v>-17.829369727349398</v>
      </c>
      <c r="B4612" s="1">
        <v>-4.3378051211547</v>
      </c>
      <c r="C4612" s="1">
        <v>0.21529037174131299</v>
      </c>
      <c r="D4612">
        <v>-18.49391</v>
      </c>
      <c r="E4612">
        <v>0.2240771</v>
      </c>
      <c r="F4612">
        <v>-3.8799429999999999</v>
      </c>
      <c r="H4612">
        <f t="shared" si="144"/>
        <v>0.80704938049434671</v>
      </c>
      <c r="N4612">
        <f t="shared" si="145"/>
        <v>0.11234439315771408</v>
      </c>
    </row>
    <row r="4613" spans="1:14" x14ac:dyDescent="0.25">
      <c r="A4613" s="1">
        <v>-17.828464156452601</v>
      </c>
      <c r="B4613" s="1">
        <v>-4.3418122492389903</v>
      </c>
      <c r="C4613" s="1">
        <v>0.21526361630532201</v>
      </c>
      <c r="D4613">
        <v>-18.49324</v>
      </c>
      <c r="E4613">
        <v>0.22405349999999999</v>
      </c>
      <c r="F4613">
        <v>-3.8838780000000002</v>
      </c>
      <c r="H4613">
        <f t="shared" si="144"/>
        <v>0.80728431227517372</v>
      </c>
      <c r="N4613">
        <f t="shared" si="145"/>
        <v>0.11218696035066307</v>
      </c>
    </row>
    <row r="4614" spans="1:14" x14ac:dyDescent="0.25">
      <c r="A4614" s="1">
        <v>-17.827557722061002</v>
      </c>
      <c r="B4614" s="1">
        <v>-4.3458191488110902</v>
      </c>
      <c r="C4614" s="1">
        <v>0.21523694704790999</v>
      </c>
      <c r="D4614">
        <v>-18.492560000000001</v>
      </c>
      <c r="E4614">
        <v>0.2240298</v>
      </c>
      <c r="F4614">
        <v>-3.887813</v>
      </c>
      <c r="H4614">
        <f t="shared" si="144"/>
        <v>0.80751159513400284</v>
      </c>
      <c r="N4614">
        <f t="shared" si="145"/>
        <v>0.11203475830317239</v>
      </c>
    </row>
    <row r="4615" spans="1:14" x14ac:dyDescent="0.25">
      <c r="A4615" s="1">
        <v>-17.8266504173688</v>
      </c>
      <c r="B4615" s="1">
        <v>-4.3498258348302397</v>
      </c>
      <c r="C4615" s="1">
        <v>0.21521026461576301</v>
      </c>
      <c r="D4615">
        <v>-18.491890000000001</v>
      </c>
      <c r="E4615">
        <v>0.22400610000000001</v>
      </c>
      <c r="F4615">
        <v>-3.8917470000000001</v>
      </c>
      <c r="H4615">
        <f t="shared" si="144"/>
        <v>0.80774828253538977</v>
      </c>
      <c r="N4615">
        <f t="shared" si="145"/>
        <v>0.11187636823356202</v>
      </c>
    </row>
    <row r="4616" spans="1:14" x14ac:dyDescent="0.25">
      <c r="A4616" s="1">
        <v>-17.8257422683382</v>
      </c>
      <c r="B4616" s="1">
        <v>-4.3538322865727004</v>
      </c>
      <c r="C4616" s="1">
        <v>0.21518367803687299</v>
      </c>
      <c r="D4616">
        <v>-18.491209999999999</v>
      </c>
      <c r="E4616">
        <v>0.2239824</v>
      </c>
      <c r="F4616">
        <v>-3.8956819999999999</v>
      </c>
      <c r="H4616">
        <f t="shared" si="144"/>
        <v>0.80797673510932999</v>
      </c>
      <c r="N4616">
        <f t="shared" si="145"/>
        <v>0.11172359513326169</v>
      </c>
    </row>
    <row r="4617" spans="1:14" x14ac:dyDescent="0.25">
      <c r="A4617" s="1">
        <v>-17.824833089529999</v>
      </c>
      <c r="B4617" s="1">
        <v>-4.35783855519393</v>
      </c>
      <c r="C4617" s="1">
        <v>0.21515711078184899</v>
      </c>
      <c r="D4617">
        <v>-18.49053</v>
      </c>
      <c r="E4617">
        <v>0.22395870000000001</v>
      </c>
      <c r="F4617">
        <v>-3.899616</v>
      </c>
      <c r="H4617">
        <f t="shared" si="144"/>
        <v>0.80820650496672131</v>
      </c>
      <c r="N4617">
        <f t="shared" si="145"/>
        <v>0.11157004641164107</v>
      </c>
    </row>
    <row r="4618" spans="1:14" x14ac:dyDescent="0.25">
      <c r="A4618" s="1">
        <v>-17.823923035376701</v>
      </c>
      <c r="B4618" s="1">
        <v>-4.3618446293275399</v>
      </c>
      <c r="C4618" s="1">
        <v>0.21513039902935599</v>
      </c>
      <c r="D4618">
        <v>-18.48986</v>
      </c>
      <c r="E4618">
        <v>0.223935</v>
      </c>
      <c r="F4618">
        <v>-3.9035510000000002</v>
      </c>
      <c r="H4618">
        <f t="shared" si="144"/>
        <v>0.80844456367283057</v>
      </c>
      <c r="N4618">
        <f t="shared" si="145"/>
        <v>0.1114110698566342</v>
      </c>
    </row>
    <row r="4619" spans="1:14" x14ac:dyDescent="0.25">
      <c r="A4619" s="1">
        <v>-17.823012159103701</v>
      </c>
      <c r="B4619" s="1">
        <v>-4.3658504802657498</v>
      </c>
      <c r="C4619" s="1">
        <v>0.215103664625238</v>
      </c>
      <c r="D4619">
        <v>-18.489180000000001</v>
      </c>
      <c r="E4619">
        <v>0.2239112</v>
      </c>
      <c r="F4619">
        <v>-3.9074849999999999</v>
      </c>
      <c r="H4619">
        <f t="shared" si="144"/>
        <v>0.80867550873206695</v>
      </c>
      <c r="N4619">
        <f t="shared" si="145"/>
        <v>0.1112569521375311</v>
      </c>
    </row>
    <row r="4620" spans="1:14" x14ac:dyDescent="0.25">
      <c r="A4620" s="1">
        <v>-17.8221004409763</v>
      </c>
      <c r="B4620" s="1">
        <v>-4.3698561171502401</v>
      </c>
      <c r="C4620" s="1">
        <v>0.21507687153871799</v>
      </c>
      <c r="D4620">
        <v>-18.488499999999998</v>
      </c>
      <c r="E4620">
        <v>0.22388749999999999</v>
      </c>
      <c r="F4620">
        <v>-3.9114179999999998</v>
      </c>
      <c r="H4620">
        <f t="shared" si="144"/>
        <v>0.80890760084024449</v>
      </c>
      <c r="N4620">
        <f t="shared" si="145"/>
        <v>0.11110217641980516</v>
      </c>
    </row>
    <row r="4621" spans="1:14" x14ac:dyDescent="0.25">
      <c r="A4621" s="1">
        <v>-17.8211879227505</v>
      </c>
      <c r="B4621" s="1">
        <v>-4.3738615172450599</v>
      </c>
      <c r="C4621" s="1">
        <v>0.215050115052944</v>
      </c>
      <c r="D4621">
        <v>-18.487819999999999</v>
      </c>
      <c r="E4621">
        <v>0.2238638</v>
      </c>
      <c r="F4621">
        <v>-3.9153519999999999</v>
      </c>
      <c r="H4621">
        <f t="shared" si="144"/>
        <v>0.80913965720673098</v>
      </c>
      <c r="N4621">
        <f t="shared" si="145"/>
        <v>0.11094753224581912</v>
      </c>
    </row>
    <row r="4622" spans="1:14" x14ac:dyDescent="0.25">
      <c r="A4622" s="1">
        <v>-17.820274477624299</v>
      </c>
      <c r="B4622" s="1">
        <v>-4.3778667140461502</v>
      </c>
      <c r="C4622" s="1">
        <v>0.21502335255563201</v>
      </c>
      <c r="D4622">
        <v>-18.48714</v>
      </c>
      <c r="E4622">
        <v>0.22384000000000001</v>
      </c>
      <c r="F4622">
        <v>-3.9192849999999999</v>
      </c>
      <c r="H4622">
        <f t="shared" si="144"/>
        <v>0.80937293422938261</v>
      </c>
      <c r="N4622">
        <f t="shared" si="145"/>
        <v>0.1107921831686241</v>
      </c>
    </row>
    <row r="4623" spans="1:14" x14ac:dyDescent="0.25">
      <c r="A4623" s="1">
        <v>-17.819360243142999</v>
      </c>
      <c r="B4623" s="1">
        <v>-4.3818716866957503</v>
      </c>
      <c r="C4623" s="1">
        <v>0.214996516717914</v>
      </c>
      <c r="D4623">
        <v>-18.486460000000001</v>
      </c>
      <c r="E4623">
        <v>0.22381619999999999</v>
      </c>
      <c r="F4623">
        <v>-3.923219</v>
      </c>
      <c r="H4623">
        <f t="shared" si="144"/>
        <v>0.809606175510722</v>
      </c>
      <c r="N4623">
        <f t="shared" si="145"/>
        <v>0.11063696670441393</v>
      </c>
    </row>
    <row r="4624" spans="1:14" x14ac:dyDescent="0.25">
      <c r="A4624" s="1">
        <v>-17.818445161678699</v>
      </c>
      <c r="B4624" s="1">
        <v>-4.3858764232119398</v>
      </c>
      <c r="C4624" s="1">
        <v>0.214969782772199</v>
      </c>
      <c r="D4624">
        <v>-18.485769999999999</v>
      </c>
      <c r="E4624">
        <v>0.22379250000000001</v>
      </c>
      <c r="F4624">
        <v>-3.927152</v>
      </c>
      <c r="H4624">
        <f t="shared" si="144"/>
        <v>0.80983231389649846</v>
      </c>
      <c r="N4624">
        <f t="shared" si="145"/>
        <v>0.110486580929781</v>
      </c>
    </row>
    <row r="4625" spans="1:14" x14ac:dyDescent="0.25">
      <c r="A4625" s="1">
        <v>-17.8175291238922</v>
      </c>
      <c r="B4625" s="1">
        <v>-4.3898809665507397</v>
      </c>
      <c r="C4625" s="1">
        <v>0.21494301299986199</v>
      </c>
      <c r="D4625">
        <v>-18.48509</v>
      </c>
      <c r="E4625">
        <v>0.22376869999999999</v>
      </c>
      <c r="F4625">
        <v>-3.9310849999999999</v>
      </c>
      <c r="H4625">
        <f t="shared" si="144"/>
        <v>0.81006737681754892</v>
      </c>
      <c r="N4625">
        <f t="shared" si="145"/>
        <v>0.11033036860259907</v>
      </c>
    </row>
    <row r="4626" spans="1:14" x14ac:dyDescent="0.25">
      <c r="A4626" s="1">
        <v>-17.816612244335499</v>
      </c>
      <c r="B4626" s="1">
        <v>-4.3938852957273404</v>
      </c>
      <c r="C4626" s="1">
        <v>0.21491617887063799</v>
      </c>
      <c r="D4626">
        <v>-18.48441</v>
      </c>
      <c r="E4626">
        <v>0.2237449</v>
      </c>
      <c r="F4626">
        <v>-3.9350179999999999</v>
      </c>
      <c r="H4626">
        <f t="shared" si="144"/>
        <v>0.81030301978670194</v>
      </c>
      <c r="N4626">
        <f t="shared" si="145"/>
        <v>0.11017388171986753</v>
      </c>
    </row>
    <row r="4627" spans="1:14" x14ac:dyDescent="0.25">
      <c r="A4627" s="1">
        <v>-17.815694497083499</v>
      </c>
      <c r="B4627" s="1">
        <v>-4.3978894160813304</v>
      </c>
      <c r="C4627" s="1">
        <v>0.21488928103125701</v>
      </c>
      <c r="D4627">
        <v>-18.483720000000002</v>
      </c>
      <c r="E4627">
        <v>0.22372110000000001</v>
      </c>
      <c r="F4627">
        <v>-3.9389500000000002</v>
      </c>
      <c r="H4627">
        <f t="shared" si="144"/>
        <v>0.81053159173854294</v>
      </c>
      <c r="N4627">
        <f t="shared" si="145"/>
        <v>0.11002219669782447</v>
      </c>
    </row>
    <row r="4628" spans="1:14" x14ac:dyDescent="0.25">
      <c r="A4628" s="1">
        <v>-17.814776015462801</v>
      </c>
      <c r="B4628" s="1">
        <v>-4.4018932975307301</v>
      </c>
      <c r="C4628" s="1">
        <v>0.21486232220324999</v>
      </c>
      <c r="D4628">
        <v>-18.483039999999999</v>
      </c>
      <c r="E4628">
        <v>0.22369720000000001</v>
      </c>
      <c r="F4628">
        <v>-3.9428830000000001</v>
      </c>
      <c r="H4628">
        <f t="shared" si="144"/>
        <v>0.81076831544804784</v>
      </c>
      <c r="N4628">
        <f t="shared" si="145"/>
        <v>0.10986521214918918</v>
      </c>
    </row>
    <row r="4629" spans="1:14" x14ac:dyDescent="0.25">
      <c r="A4629" s="1">
        <v>-17.813856719495401</v>
      </c>
      <c r="B4629" s="1">
        <v>-4.4058969328390196</v>
      </c>
      <c r="C4629" s="1">
        <v>0.214835479721287</v>
      </c>
      <c r="D4629">
        <v>-18.48235</v>
      </c>
      <c r="E4629">
        <v>0.22367339999999999</v>
      </c>
      <c r="F4629">
        <v>-3.946815</v>
      </c>
      <c r="H4629">
        <f t="shared" si="144"/>
        <v>0.81099790133752092</v>
      </c>
      <c r="N4629">
        <f t="shared" si="145"/>
        <v>0.10971306814081855</v>
      </c>
    </row>
    <row r="4630" spans="1:14" x14ac:dyDescent="0.25">
      <c r="A4630" s="1">
        <v>-17.812936509748202</v>
      </c>
      <c r="B4630" s="1">
        <v>-4.4099003625873499</v>
      </c>
      <c r="C4630" s="1">
        <v>0.21480861754396499</v>
      </c>
      <c r="D4630">
        <v>-18.481660000000002</v>
      </c>
      <c r="E4630">
        <v>0.2236496</v>
      </c>
      <c r="F4630">
        <v>-3.9507469999999998</v>
      </c>
      <c r="H4630">
        <f t="shared" si="144"/>
        <v>0.81122813052840304</v>
      </c>
      <c r="N4630">
        <f t="shared" si="145"/>
        <v>0.10956060368663283</v>
      </c>
    </row>
    <row r="4631" spans="1:14" x14ac:dyDescent="0.25">
      <c r="A4631" s="1">
        <v>-17.812015516755501</v>
      </c>
      <c r="B4631" s="1">
        <v>-4.4139035515682998</v>
      </c>
      <c r="C4631" s="1">
        <v>0.21478177987969199</v>
      </c>
      <c r="D4631">
        <v>-18.480969999999999</v>
      </c>
      <c r="E4631">
        <v>0.22362570000000001</v>
      </c>
      <c r="F4631">
        <v>-3.9546790000000001</v>
      </c>
      <c r="H4631">
        <f t="shared" si="144"/>
        <v>0.81145887408981721</v>
      </c>
      <c r="N4631">
        <f t="shared" si="145"/>
        <v>0.10940790496784222</v>
      </c>
    </row>
    <row r="4632" spans="1:14" x14ac:dyDescent="0.25">
      <c r="A4632" s="1">
        <v>-17.811093604998799</v>
      </c>
      <c r="B4632" s="1">
        <v>-4.4179065192294997</v>
      </c>
      <c r="C4632" s="1">
        <v>0.214755038317365</v>
      </c>
      <c r="D4632">
        <v>-18.48028</v>
      </c>
      <c r="E4632">
        <v>0.22360189999999999</v>
      </c>
      <c r="F4632">
        <v>-3.9586109999999999</v>
      </c>
      <c r="H4632">
        <f t="shared" si="144"/>
        <v>0.81169025631741532</v>
      </c>
      <c r="N4632">
        <f t="shared" si="145"/>
        <v>0.10925489052786515</v>
      </c>
    </row>
    <row r="4633" spans="1:14" x14ac:dyDescent="0.25">
      <c r="A4633" s="1">
        <v>-17.8101707697402</v>
      </c>
      <c r="B4633" s="1">
        <v>-4.4219092814386904</v>
      </c>
      <c r="C4633" s="1">
        <v>0.21472828763345</v>
      </c>
      <c r="D4633">
        <v>-18.479590000000002</v>
      </c>
      <c r="E4633">
        <v>0.223578</v>
      </c>
      <c r="F4633">
        <v>-3.9625430000000001</v>
      </c>
      <c r="H4633">
        <f t="shared" si="144"/>
        <v>0.81192228924534782</v>
      </c>
      <c r="N4633">
        <f t="shared" si="145"/>
        <v>0.1091015533034715</v>
      </c>
    </row>
    <row r="4634" spans="1:14" x14ac:dyDescent="0.25">
      <c r="A4634" s="1">
        <v>-17.809246970010101</v>
      </c>
      <c r="B4634" s="1">
        <v>-4.4259118447258601</v>
      </c>
      <c r="C4634" s="1">
        <v>0.21470154558653101</v>
      </c>
      <c r="D4634">
        <v>-18.478899999999999</v>
      </c>
      <c r="E4634">
        <v>0.22355410000000001</v>
      </c>
      <c r="F4634">
        <v>-3.9664739999999998</v>
      </c>
      <c r="H4634">
        <f t="shared" si="144"/>
        <v>0.81215557712832298</v>
      </c>
      <c r="N4634">
        <f t="shared" si="145"/>
        <v>0.10894749530513416</v>
      </c>
    </row>
    <row r="4635" spans="1:14" x14ac:dyDescent="0.25">
      <c r="A4635" s="1">
        <v>-17.808322234533101</v>
      </c>
      <c r="B4635" s="1">
        <v>-4.4299142277167496</v>
      </c>
      <c r="C4635" s="1">
        <v>0.214674630606839</v>
      </c>
      <c r="D4635">
        <v>-18.478210000000001</v>
      </c>
      <c r="E4635">
        <v>0.22353020000000001</v>
      </c>
      <c r="F4635">
        <v>-3.9704060000000001</v>
      </c>
      <c r="H4635">
        <f t="shared" si="144"/>
        <v>0.81238897750455796</v>
      </c>
      <c r="N4635">
        <f t="shared" si="145"/>
        <v>0.10879347194402844</v>
      </c>
    </row>
    <row r="4636" spans="1:14" x14ac:dyDescent="0.25">
      <c r="A4636" s="1">
        <v>-17.8073967697343</v>
      </c>
      <c r="B4636" s="1">
        <v>-4.4339163738828704</v>
      </c>
      <c r="C4636" s="1">
        <v>0.21464762381005101</v>
      </c>
      <c r="D4636">
        <v>-18.477519999999998</v>
      </c>
      <c r="E4636">
        <v>0.22350629999999999</v>
      </c>
      <c r="F4636">
        <v>-3.9743360000000001</v>
      </c>
      <c r="H4636">
        <f t="shared" si="144"/>
        <v>0.81262398435185956</v>
      </c>
      <c r="N4636">
        <f t="shared" si="145"/>
        <v>0.10863849853468817</v>
      </c>
    </row>
    <row r="4637" spans="1:14" x14ac:dyDescent="0.25">
      <c r="A4637" s="1">
        <v>-17.806470451063099</v>
      </c>
      <c r="B4637" s="1">
        <v>-4.4379182954131604</v>
      </c>
      <c r="C4637" s="1">
        <v>0.21462063353157801</v>
      </c>
      <c r="D4637">
        <v>-18.47683</v>
      </c>
      <c r="E4637">
        <v>0.2234825</v>
      </c>
      <c r="F4637">
        <v>-3.9782670000000002</v>
      </c>
      <c r="H4637">
        <f t="shared" si="144"/>
        <v>0.81285901047056452</v>
      </c>
      <c r="N4637">
        <f t="shared" si="145"/>
        <v>0.10848362288699681</v>
      </c>
    </row>
    <row r="4638" spans="1:14" x14ac:dyDescent="0.25">
      <c r="A4638" s="1">
        <v>-17.805543327190701</v>
      </c>
      <c r="B4638" s="1">
        <v>-4.4419199951979804</v>
      </c>
      <c r="C4638" s="1">
        <v>0.214593559507887</v>
      </c>
      <c r="D4638">
        <v>-18.476130000000001</v>
      </c>
      <c r="E4638">
        <v>0.2234585</v>
      </c>
      <c r="F4638">
        <v>-3.9821979999999999</v>
      </c>
      <c r="H4638">
        <f t="shared" si="144"/>
        <v>0.81308633353918069</v>
      </c>
      <c r="N4638">
        <f t="shared" si="145"/>
        <v>0.10833392843679544</v>
      </c>
    </row>
    <row r="4639" spans="1:14" x14ac:dyDescent="0.25">
      <c r="A4639" s="1">
        <v>-17.8046154353117</v>
      </c>
      <c r="B4639" s="1">
        <v>-4.4459214479737401</v>
      </c>
      <c r="C4639" s="1">
        <v>0.214566522632965</v>
      </c>
      <c r="D4639">
        <v>-18.475439999999999</v>
      </c>
      <c r="E4639">
        <v>0.22343460000000001</v>
      </c>
      <c r="F4639">
        <v>-3.986129</v>
      </c>
      <c r="H4639">
        <f t="shared" si="144"/>
        <v>0.81332240507631326</v>
      </c>
      <c r="N4639">
        <f t="shared" si="145"/>
        <v>0.10817858242932019</v>
      </c>
    </row>
    <row r="4640" spans="1:14" x14ac:dyDescent="0.25">
      <c r="A4640" s="1">
        <v>-17.803686710416599</v>
      </c>
      <c r="B4640" s="1">
        <v>-4.4499226710351198</v>
      </c>
      <c r="C4640" s="1">
        <v>0.214539499824416</v>
      </c>
      <c r="D4640">
        <v>-18.474740000000001</v>
      </c>
      <c r="E4640">
        <v>0.22341069999999999</v>
      </c>
      <c r="F4640">
        <v>-3.990059</v>
      </c>
      <c r="H4640">
        <f t="shared" si="144"/>
        <v>0.81355135768503062</v>
      </c>
      <c r="N4640">
        <f t="shared" si="145"/>
        <v>0.10802802747501866</v>
      </c>
    </row>
    <row r="4641" spans="1:14" x14ac:dyDescent="0.25">
      <c r="A4641" s="1">
        <v>-17.802757184465602</v>
      </c>
      <c r="B4641" s="1">
        <v>-4.45392364523497</v>
      </c>
      <c r="C4641" s="1">
        <v>0.21451257684862499</v>
      </c>
      <c r="D4641">
        <v>-18.474039999999999</v>
      </c>
      <c r="E4641">
        <v>0.22338669999999999</v>
      </c>
      <c r="F4641">
        <v>-3.993989</v>
      </c>
      <c r="H4641">
        <f t="shared" si="144"/>
        <v>0.81378083436568527</v>
      </c>
      <c r="N4641">
        <f t="shared" si="145"/>
        <v>0.10787723309964244</v>
      </c>
    </row>
    <row r="4642" spans="1:14" x14ac:dyDescent="0.25">
      <c r="A4642" s="1">
        <v>-17.801826659300701</v>
      </c>
      <c r="B4642" s="1">
        <v>-4.4579244155212203</v>
      </c>
      <c r="C4642" s="1">
        <v>0.21448574122618999</v>
      </c>
      <c r="D4642">
        <v>-18.47335</v>
      </c>
      <c r="E4642">
        <v>0.2233628</v>
      </c>
      <c r="F4642">
        <v>-3.9979200000000001</v>
      </c>
      <c r="H4642">
        <f t="shared" si="144"/>
        <v>0.81401871082637856</v>
      </c>
      <c r="N4642">
        <f t="shared" si="145"/>
        <v>0.10772103020899688</v>
      </c>
    </row>
    <row r="4643" spans="1:14" x14ac:dyDescent="0.25">
      <c r="A4643" s="1">
        <v>-17.800895223903002</v>
      </c>
      <c r="B4643" s="1">
        <v>-4.4619249915345103</v>
      </c>
      <c r="C4643" s="1">
        <v>0.21445878348046499</v>
      </c>
      <c r="D4643">
        <v>-18.472650000000002</v>
      </c>
      <c r="E4643">
        <v>0.2233388</v>
      </c>
      <c r="F4643">
        <v>-4.001849</v>
      </c>
      <c r="H4643">
        <f t="shared" si="144"/>
        <v>0.81425011629657174</v>
      </c>
      <c r="N4643">
        <f t="shared" si="145"/>
        <v>0.10756918512437952</v>
      </c>
    </row>
    <row r="4644" spans="1:14" x14ac:dyDescent="0.25">
      <c r="A4644" s="1">
        <v>-17.7999629681252</v>
      </c>
      <c r="B4644" s="1">
        <v>-4.4659253363462303</v>
      </c>
      <c r="C4644" s="1">
        <v>0.21443182647456399</v>
      </c>
      <c r="D4644">
        <v>-18.47195</v>
      </c>
      <c r="E4644">
        <v>0.22331480000000001</v>
      </c>
      <c r="F4644">
        <v>-4.0057790000000004</v>
      </c>
      <c r="H4644">
        <f t="shared" si="144"/>
        <v>0.81448150935390418</v>
      </c>
      <c r="N4644">
        <f t="shared" si="145"/>
        <v>0.10741745527327674</v>
      </c>
    </row>
    <row r="4645" spans="1:14" x14ac:dyDescent="0.25">
      <c r="A4645" s="1">
        <v>-17.799029812344902</v>
      </c>
      <c r="B4645" s="1">
        <v>-4.4699254716286898</v>
      </c>
      <c r="C4645" s="1">
        <v>0.214404836692517</v>
      </c>
      <c r="D4645">
        <v>-18.471250000000001</v>
      </c>
      <c r="E4645">
        <v>0.22329080000000001</v>
      </c>
      <c r="F4645">
        <v>-4.009709</v>
      </c>
      <c r="H4645">
        <f t="shared" si="144"/>
        <v>0.81471353357687637</v>
      </c>
      <c r="N4645">
        <f t="shared" si="145"/>
        <v>0.10726541907610505</v>
      </c>
    </row>
    <row r="4646" spans="1:14" x14ac:dyDescent="0.25">
      <c r="A4646" s="1">
        <v>-17.798095842960102</v>
      </c>
      <c r="B4646" s="1">
        <v>-4.4739253777307599</v>
      </c>
      <c r="C4646" s="1">
        <v>0.21437781853346299</v>
      </c>
      <c r="D4646">
        <v>-18.470549999999999</v>
      </c>
      <c r="E4646">
        <v>0.22326679999999999</v>
      </c>
      <c r="F4646">
        <v>-4.0136380000000003</v>
      </c>
      <c r="H4646">
        <f t="shared" si="144"/>
        <v>0.81494667151293443</v>
      </c>
      <c r="N4646">
        <f t="shared" si="145"/>
        <v>0.10711276155421923</v>
      </c>
    </row>
    <row r="4647" spans="1:14" x14ac:dyDescent="0.25">
      <c r="A4647" s="1">
        <v>-17.797160977478001</v>
      </c>
      <c r="B4647" s="1">
        <v>-4.4779250693954902</v>
      </c>
      <c r="C4647" s="1">
        <v>0.214350794998172</v>
      </c>
      <c r="D4647">
        <v>-18.469850000000001</v>
      </c>
      <c r="E4647">
        <v>0.22324279999999999</v>
      </c>
      <c r="F4647">
        <v>-4.0175669999999997</v>
      </c>
      <c r="H4647">
        <f t="shared" si="144"/>
        <v>0.8151804345248358</v>
      </c>
      <c r="N4647">
        <f t="shared" si="145"/>
        <v>0.10695980388005681</v>
      </c>
    </row>
    <row r="4648" spans="1:14" x14ac:dyDescent="0.25">
      <c r="A4648" s="1">
        <v>-17.796225317354502</v>
      </c>
      <c r="B4648" s="1">
        <v>-4.4819245340190399</v>
      </c>
      <c r="C4648" s="1">
        <v>0.21432369300238599</v>
      </c>
      <c r="D4648">
        <v>-18.469149999999999</v>
      </c>
      <c r="E4648">
        <v>0.22321879999999999</v>
      </c>
      <c r="F4648">
        <v>-4.0214970000000001</v>
      </c>
      <c r="H4648">
        <f t="shared" si="144"/>
        <v>0.81541416809183331</v>
      </c>
      <c r="N4648">
        <f t="shared" si="145"/>
        <v>0.10680697474216112</v>
      </c>
    </row>
    <row r="4649" spans="1:14" x14ac:dyDescent="0.25">
      <c r="A4649" s="1">
        <v>-17.7952888512492</v>
      </c>
      <c r="B4649" s="1">
        <v>-4.4859237473719302</v>
      </c>
      <c r="C4649" s="1">
        <v>0.21429670251612501</v>
      </c>
      <c r="D4649">
        <v>-18.468440000000001</v>
      </c>
      <c r="E4649">
        <v>0.2231948</v>
      </c>
      <c r="F4649">
        <v>-4.0254250000000003</v>
      </c>
      <c r="H4649">
        <f t="shared" si="144"/>
        <v>0.81564130690792747</v>
      </c>
      <c r="N4649">
        <f t="shared" si="145"/>
        <v>0.10665856233313954</v>
      </c>
    </row>
    <row r="4650" spans="1:14" x14ac:dyDescent="0.25">
      <c r="A4650" s="1">
        <v>-17.794351398150202</v>
      </c>
      <c r="B4650" s="1">
        <v>-4.48992276382931</v>
      </c>
      <c r="C4650" s="1">
        <v>0.21426971840008299</v>
      </c>
      <c r="D4650">
        <v>-18.467739999999999</v>
      </c>
      <c r="E4650">
        <v>0.2231708</v>
      </c>
      <c r="F4650">
        <v>-4.0293539999999997</v>
      </c>
      <c r="H4650">
        <f t="shared" si="144"/>
        <v>0.81587684399677185</v>
      </c>
      <c r="N4650">
        <f t="shared" si="145"/>
        <v>0.10650477147349259</v>
      </c>
    </row>
    <row r="4651" spans="1:14" x14ac:dyDescent="0.25">
      <c r="A4651" s="1">
        <v>-17.7934130833277</v>
      </c>
      <c r="B4651" s="1">
        <v>-4.4939215686490597</v>
      </c>
      <c r="C4651" s="1">
        <v>0.21424264855199601</v>
      </c>
      <c r="D4651">
        <v>-18.467040000000001</v>
      </c>
      <c r="E4651">
        <v>0.2231467</v>
      </c>
      <c r="F4651">
        <v>-4.0332819999999998</v>
      </c>
      <c r="H4651">
        <f t="shared" si="144"/>
        <v>0.81611354430790584</v>
      </c>
      <c r="N4651">
        <f t="shared" si="145"/>
        <v>0.10635033288181445</v>
      </c>
    </row>
    <row r="4652" spans="1:14" x14ac:dyDescent="0.25">
      <c r="A4652" s="1">
        <v>-17.7924738956957</v>
      </c>
      <c r="B4652" s="1">
        <v>-4.4979201570362299</v>
      </c>
      <c r="C4652" s="1">
        <v>0.214215541765921</v>
      </c>
      <c r="D4652">
        <v>-18.466329999999999</v>
      </c>
      <c r="E4652">
        <v>0.22312270000000001</v>
      </c>
      <c r="F4652">
        <v>-4.0372110000000001</v>
      </c>
      <c r="H4652">
        <f t="shared" si="144"/>
        <v>0.81634203257764881</v>
      </c>
      <c r="N4652">
        <f t="shared" si="145"/>
        <v>0.10620135864719106</v>
      </c>
    </row>
    <row r="4653" spans="1:14" x14ac:dyDescent="0.25">
      <c r="A4653" s="1">
        <v>-17.791533911237099</v>
      </c>
      <c r="B4653" s="1">
        <v>-4.50191852044086</v>
      </c>
      <c r="C4653" s="1">
        <v>0.21418833876068299</v>
      </c>
      <c r="D4653">
        <v>-18.465620000000001</v>
      </c>
      <c r="E4653">
        <v>0.22309860000000001</v>
      </c>
      <c r="F4653">
        <v>-4.0411390000000003</v>
      </c>
      <c r="H4653">
        <f t="shared" si="144"/>
        <v>0.81657162225779589</v>
      </c>
      <c r="N4653">
        <f t="shared" si="145"/>
        <v>0.10605177146351938</v>
      </c>
    </row>
    <row r="4654" spans="1:14" x14ac:dyDescent="0.25">
      <c r="A4654" s="1">
        <v>-17.790593132643199</v>
      </c>
      <c r="B4654" s="1">
        <v>-4.5059166381029296</v>
      </c>
      <c r="C4654" s="1">
        <v>0.21416118438369</v>
      </c>
      <c r="D4654">
        <v>-18.464919999999999</v>
      </c>
      <c r="E4654">
        <v>0.22307450000000001</v>
      </c>
      <c r="F4654">
        <v>-4.0450670000000004</v>
      </c>
      <c r="H4654">
        <f t="shared" si="144"/>
        <v>0.81680999025116774</v>
      </c>
      <c r="N4654">
        <f t="shared" si="145"/>
        <v>0.10589657639141309</v>
      </c>
    </row>
    <row r="4655" spans="1:14" x14ac:dyDescent="0.25">
      <c r="A4655" s="1">
        <v>-17.789651463484201</v>
      </c>
      <c r="B4655" s="1">
        <v>-4.5099145431522301</v>
      </c>
      <c r="C4655" s="1">
        <v>0.21413398847237899</v>
      </c>
      <c r="D4655">
        <v>-18.464210000000001</v>
      </c>
      <c r="E4655">
        <v>0.22305040000000001</v>
      </c>
      <c r="F4655">
        <v>-4.0489949999999997</v>
      </c>
      <c r="H4655">
        <f t="shared" si="144"/>
        <v>0.81704072532556693</v>
      </c>
      <c r="N4655">
        <f t="shared" si="145"/>
        <v>0.1057464591487365</v>
      </c>
    </row>
    <row r="4656" spans="1:14" x14ac:dyDescent="0.25">
      <c r="A4656" s="1">
        <v>-17.788709075629701</v>
      </c>
      <c r="B4656" s="1">
        <v>-4.5139121948776504</v>
      </c>
      <c r="C4656" s="1">
        <v>0.21410676950638</v>
      </c>
      <c r="D4656">
        <v>-18.4635</v>
      </c>
      <c r="E4656">
        <v>0.22302640000000001</v>
      </c>
      <c r="F4656">
        <v>-4.0529219999999997</v>
      </c>
      <c r="H4656">
        <f t="shared" si="144"/>
        <v>0.81727248283176646</v>
      </c>
      <c r="N4656">
        <f t="shared" si="145"/>
        <v>0.10559578389361203</v>
      </c>
    </row>
    <row r="4657" spans="1:14" x14ac:dyDescent="0.25">
      <c r="A4657" s="1">
        <v>-17.787765845075199</v>
      </c>
      <c r="B4657" s="1">
        <v>-4.5179095966528102</v>
      </c>
      <c r="C4657" s="1">
        <v>0.21407969752627901</v>
      </c>
      <c r="D4657">
        <v>-18.462789999999998</v>
      </c>
      <c r="E4657">
        <v>0.22300229999999999</v>
      </c>
      <c r="F4657">
        <v>-4.0568489999999997</v>
      </c>
      <c r="H4657">
        <f t="shared" si="144"/>
        <v>0.81750479897838424</v>
      </c>
      <c r="N4657">
        <f t="shared" si="145"/>
        <v>0.10544485325477221</v>
      </c>
    </row>
    <row r="4658" spans="1:14" x14ac:dyDescent="0.25">
      <c r="A4658" s="1">
        <v>-17.786821685743298</v>
      </c>
      <c r="B4658" s="1">
        <v>-4.5219067819106504</v>
      </c>
      <c r="C4658" s="1">
        <v>0.21405266600970799</v>
      </c>
      <c r="D4658">
        <v>-18.46208</v>
      </c>
      <c r="E4658">
        <v>0.22297810000000001</v>
      </c>
      <c r="F4658">
        <v>-4.0607769999999999</v>
      </c>
      <c r="H4658">
        <f t="shared" si="144"/>
        <v>0.81773720112862791</v>
      </c>
      <c r="N4658">
        <f t="shared" si="145"/>
        <v>0.10529397474281893</v>
      </c>
    </row>
    <row r="4659" spans="1:14" x14ac:dyDescent="0.25">
      <c r="A4659" s="1">
        <v>-17.7858765936849</v>
      </c>
      <c r="B4659" s="1">
        <v>-4.5259037496840397</v>
      </c>
      <c r="C4659" s="1">
        <v>0.214025686401312</v>
      </c>
      <c r="D4659">
        <v>-18.461369999999999</v>
      </c>
      <c r="E4659">
        <v>0.22295400000000001</v>
      </c>
      <c r="F4659">
        <v>-4.0647039999999999</v>
      </c>
      <c r="H4659">
        <f t="shared" si="144"/>
        <v>0.81797082213701977</v>
      </c>
      <c r="N4659">
        <f t="shared" si="145"/>
        <v>0.10514241380503339</v>
      </c>
    </row>
    <row r="4660" spans="1:14" x14ac:dyDescent="0.25">
      <c r="A4660" s="1">
        <v>-17.784930519085599</v>
      </c>
      <c r="B4660" s="1">
        <v>-4.5299005302171</v>
      </c>
      <c r="C4660" s="1">
        <v>0.21399861933030701</v>
      </c>
      <c r="D4660">
        <v>-18.460660000000001</v>
      </c>
      <c r="E4660">
        <v>0.22292989999999999</v>
      </c>
      <c r="F4660">
        <v>-4.0686309999999999</v>
      </c>
      <c r="H4660">
        <f t="shared" si="144"/>
        <v>0.81820515682679029</v>
      </c>
      <c r="N4660">
        <f t="shared" si="145"/>
        <v>0.10499049952681896</v>
      </c>
    </row>
    <row r="4661" spans="1:14" x14ac:dyDescent="0.25">
      <c r="A4661" s="1">
        <v>-17.783983638180199</v>
      </c>
      <c r="B4661" s="1">
        <v>-4.5338970856860596</v>
      </c>
      <c r="C4661" s="1">
        <v>0.21397145877283699</v>
      </c>
      <c r="D4661">
        <v>-18.459949999999999</v>
      </c>
      <c r="E4661">
        <v>0.22290579999999999</v>
      </c>
      <c r="F4661">
        <v>-4.0725569999999998</v>
      </c>
      <c r="H4661">
        <f t="shared" si="144"/>
        <v>0.81844060225888171</v>
      </c>
      <c r="N4661">
        <f t="shared" si="145"/>
        <v>0.10483797578517311</v>
      </c>
    </row>
    <row r="4662" spans="1:14" x14ac:dyDescent="0.25">
      <c r="A4662" s="1">
        <v>-17.783035858448201</v>
      </c>
      <c r="B4662" s="1">
        <v>-4.5378934210426198</v>
      </c>
      <c r="C4662" s="1">
        <v>0.213944312920851</v>
      </c>
      <c r="D4662">
        <v>-18.459230000000002</v>
      </c>
      <c r="E4662">
        <v>0.22288160000000001</v>
      </c>
      <c r="F4662">
        <v>-4.0764839999999998</v>
      </c>
      <c r="H4662">
        <f t="shared" si="144"/>
        <v>0.81866784839530438</v>
      </c>
      <c r="N4662">
        <f t="shared" si="145"/>
        <v>0.10469086876842434</v>
      </c>
    </row>
    <row r="4663" spans="1:14" x14ac:dyDescent="0.25">
      <c r="A4663" s="1">
        <v>-17.782087210079499</v>
      </c>
      <c r="B4663" s="1">
        <v>-4.5418895525978504</v>
      </c>
      <c r="C4663" s="1">
        <v>0.21391701566510701</v>
      </c>
      <c r="D4663">
        <v>-18.45852</v>
      </c>
      <c r="E4663">
        <v>0.22285740000000001</v>
      </c>
      <c r="F4663">
        <v>-4.0804099999999996</v>
      </c>
      <c r="H4663">
        <f t="shared" si="144"/>
        <v>0.81890452875631381</v>
      </c>
      <c r="N4663">
        <f t="shared" si="145"/>
        <v>0.10453776434063318</v>
      </c>
    </row>
    <row r="4664" spans="1:14" x14ac:dyDescent="0.25">
      <c r="A4664" s="1">
        <v>-17.781137833408199</v>
      </c>
      <c r="B4664" s="1">
        <v>-4.5458854347872402</v>
      </c>
      <c r="C4664" s="1">
        <v>0.213889672709524</v>
      </c>
      <c r="D4664">
        <v>-18.457799999999999</v>
      </c>
      <c r="E4664">
        <v>0.22283330000000001</v>
      </c>
      <c r="F4664">
        <v>-4.0843369999999997</v>
      </c>
      <c r="H4664">
        <f t="shared" si="144"/>
        <v>0.81913285480462317</v>
      </c>
      <c r="N4664">
        <f t="shared" si="145"/>
        <v>0.10439017034616188</v>
      </c>
    </row>
    <row r="4665" spans="1:14" x14ac:dyDescent="0.25">
      <c r="A4665" s="1">
        <v>-17.7801876518607</v>
      </c>
      <c r="B4665" s="1">
        <v>-4.5498810758891803</v>
      </c>
      <c r="C4665" s="1">
        <v>0.21386234149376801</v>
      </c>
      <c r="D4665">
        <v>-18.457090000000001</v>
      </c>
      <c r="E4665">
        <v>0.22280910000000001</v>
      </c>
      <c r="F4665">
        <v>-4.0882630000000004</v>
      </c>
      <c r="H4665">
        <f t="shared" si="144"/>
        <v>0.81937053973882679</v>
      </c>
      <c r="N4665">
        <f t="shared" si="145"/>
        <v>0.10423663736617152</v>
      </c>
    </row>
    <row r="4666" spans="1:14" x14ac:dyDescent="0.25">
      <c r="A4666" s="1">
        <v>-17.7792367059774</v>
      </c>
      <c r="B4666" s="1">
        <v>-4.5538764605853697</v>
      </c>
      <c r="C4666" s="1">
        <v>0.213835065912091</v>
      </c>
      <c r="D4666">
        <v>-18.45637</v>
      </c>
      <c r="E4666">
        <v>0.22278490000000001</v>
      </c>
      <c r="F4666">
        <v>-4.0921880000000002</v>
      </c>
      <c r="H4666">
        <f t="shared" si="144"/>
        <v>0.81960102003461766</v>
      </c>
      <c r="N4666">
        <f t="shared" si="145"/>
        <v>0.10408786613725048</v>
      </c>
    </row>
    <row r="4667" spans="1:14" x14ac:dyDescent="0.25">
      <c r="A4667" s="1">
        <v>-17.778284831175199</v>
      </c>
      <c r="B4667" s="1">
        <v>-4.5578716171194902</v>
      </c>
      <c r="C4667" s="1">
        <v>0.213807902664612</v>
      </c>
      <c r="D4667">
        <v>-18.455649999999999</v>
      </c>
      <c r="E4667">
        <v>0.22276070000000001</v>
      </c>
      <c r="F4667">
        <v>-4.096114</v>
      </c>
      <c r="H4667">
        <f t="shared" si="144"/>
        <v>0.81983158117082033</v>
      </c>
      <c r="N4667">
        <f t="shared" si="145"/>
        <v>0.10393914902541355</v>
      </c>
    </row>
    <row r="4668" spans="1:14" x14ac:dyDescent="0.25">
      <c r="A4668" s="1">
        <v>-17.777332041786401</v>
      </c>
      <c r="B4668" s="1">
        <v>-4.56186656913947</v>
      </c>
      <c r="C4668" s="1">
        <v>0.21378065776099001</v>
      </c>
      <c r="D4668">
        <v>-18.454940000000001</v>
      </c>
      <c r="E4668">
        <v>0.2227365</v>
      </c>
      <c r="F4668">
        <v>-4.1000389999999998</v>
      </c>
      <c r="H4668">
        <f t="shared" si="144"/>
        <v>0.82007161623963365</v>
      </c>
      <c r="N4668">
        <f t="shared" si="145"/>
        <v>0.10378443397382674</v>
      </c>
    </row>
    <row r="4669" spans="1:14" x14ac:dyDescent="0.25">
      <c r="A4669" s="1">
        <v>-17.776378453983899</v>
      </c>
      <c r="B4669" s="1">
        <v>-4.5658612758506099</v>
      </c>
      <c r="C4669" s="1">
        <v>0.213753438782773</v>
      </c>
      <c r="D4669">
        <v>-18.45421</v>
      </c>
      <c r="E4669">
        <v>0.2227122</v>
      </c>
      <c r="F4669">
        <v>-4.1039649999999996</v>
      </c>
      <c r="H4669">
        <f t="shared" si="144"/>
        <v>0.82029508947804153</v>
      </c>
      <c r="N4669">
        <f t="shared" si="145"/>
        <v>0.10364049746263994</v>
      </c>
    </row>
    <row r="4670" spans="1:14" x14ac:dyDescent="0.25">
      <c r="A4670" s="1">
        <v>-17.775423927545098</v>
      </c>
      <c r="B4670" s="1">
        <v>-4.5698557691486803</v>
      </c>
      <c r="C4670" s="1">
        <v>0.213726236838297</v>
      </c>
      <c r="D4670">
        <v>-18.453499999999998</v>
      </c>
      <c r="E4670">
        <v>0.222688</v>
      </c>
      <c r="F4670">
        <v>-4.1078900000000003</v>
      </c>
      <c r="H4670">
        <f t="shared" si="144"/>
        <v>0.82053631552781403</v>
      </c>
      <c r="N4670">
        <f t="shared" si="145"/>
        <v>0.10348523866990474</v>
      </c>
    </row>
    <row r="4671" spans="1:14" x14ac:dyDescent="0.25">
      <c r="A4671" s="1">
        <v>-17.774468547525998</v>
      </c>
      <c r="B4671" s="1">
        <v>-4.5738500429353897</v>
      </c>
      <c r="C4671" s="1">
        <v>0.21369896220933901</v>
      </c>
      <c r="D4671">
        <v>-18.452770000000001</v>
      </c>
      <c r="E4671">
        <v>0.2226638</v>
      </c>
      <c r="F4671">
        <v>-4.111815</v>
      </c>
      <c r="H4671">
        <f t="shared" si="144"/>
        <v>0.8207616034179851</v>
      </c>
      <c r="N4671">
        <f t="shared" si="145"/>
        <v>0.10334034315370687</v>
      </c>
    </row>
    <row r="4672" spans="1:14" x14ac:dyDescent="0.25">
      <c r="A4672" s="1">
        <v>-17.773512304210399</v>
      </c>
      <c r="B4672" s="1">
        <v>-4.5778440901629303</v>
      </c>
      <c r="C4672" s="1">
        <v>0.21367167781786101</v>
      </c>
      <c r="D4672">
        <v>-18.45205</v>
      </c>
      <c r="E4672">
        <v>0.22263949999999999</v>
      </c>
      <c r="F4672">
        <v>-4.1157399999999997</v>
      </c>
      <c r="H4672">
        <f t="shared" si="144"/>
        <v>0.82099574699718192</v>
      </c>
      <c r="N4672">
        <f t="shared" si="145"/>
        <v>0.10318985961076869</v>
      </c>
    </row>
    <row r="4673" spans="1:14" x14ac:dyDescent="0.25">
      <c r="A4673" s="1">
        <v>-17.772555254103001</v>
      </c>
      <c r="B4673" s="1">
        <v>-4.5818379077101099</v>
      </c>
      <c r="C4673" s="1">
        <v>0.21364431366653799</v>
      </c>
      <c r="D4673">
        <v>-18.451329999999999</v>
      </c>
      <c r="E4673">
        <v>0.22261529999999999</v>
      </c>
      <c r="F4673">
        <v>-4.1196650000000004</v>
      </c>
      <c r="H4673">
        <f t="shared" si="144"/>
        <v>0.82123043713962951</v>
      </c>
      <c r="N4673">
        <f t="shared" si="145"/>
        <v>0.10303913482353198</v>
      </c>
    </row>
    <row r="4674" spans="1:14" x14ac:dyDescent="0.25">
      <c r="A4674" s="1">
        <v>-17.771597433405798</v>
      </c>
      <c r="B4674" s="1">
        <v>-4.5858314637611199</v>
      </c>
      <c r="C4674" s="1">
        <v>0.21361704159615599</v>
      </c>
      <c r="D4674">
        <v>-18.450610000000001</v>
      </c>
      <c r="E4674">
        <v>0.22259100000000001</v>
      </c>
      <c r="F4674">
        <v>-4.1235900000000001</v>
      </c>
      <c r="H4674">
        <f t="shared" si="144"/>
        <v>0.82146562213053287</v>
      </c>
      <c r="N4674">
        <f t="shared" si="145"/>
        <v>0.10288820273790493</v>
      </c>
    </row>
    <row r="4675" spans="1:14" x14ac:dyDescent="0.25">
      <c r="A4675" s="1">
        <v>-17.770638631327099</v>
      </c>
      <c r="B4675" s="1">
        <v>-4.5898248095320904</v>
      </c>
      <c r="C4675" s="1">
        <v>0.21358982444479699</v>
      </c>
      <c r="D4675">
        <v>-18.44988</v>
      </c>
      <c r="E4675">
        <v>0.22256670000000001</v>
      </c>
      <c r="F4675">
        <v>-4.1275130000000004</v>
      </c>
      <c r="H4675">
        <f t="shared" ref="H4675:H4738" si="146">SQRT(((D4675-A4675)^2)+((E4675-C4675)^2)+((F4675-B4675)^2))</f>
        <v>0.82169436559112741</v>
      </c>
      <c r="N4675">
        <f t="shared" ref="N4675:N4738" si="147">((H4675-$L$2)^2)</f>
        <v>0.10274151068295553</v>
      </c>
    </row>
    <row r="4676" spans="1:14" x14ac:dyDescent="0.25">
      <c r="A4676" s="1">
        <v>-17.7696789572054</v>
      </c>
      <c r="B4676" s="1">
        <v>-4.5938179404317498</v>
      </c>
      <c r="C4676" s="1">
        <v>0.21356252076122501</v>
      </c>
      <c r="D4676">
        <v>-18.449159999999999</v>
      </c>
      <c r="E4676">
        <v>0.2225424</v>
      </c>
      <c r="F4676">
        <v>-4.1314380000000002</v>
      </c>
      <c r="H4676">
        <f t="shared" si="146"/>
        <v>0.82193085783540643</v>
      </c>
      <c r="N4676">
        <f t="shared" si="147"/>
        <v>0.10258995939582018</v>
      </c>
    </row>
    <row r="4677" spans="1:14" x14ac:dyDescent="0.25">
      <c r="A4677" s="1">
        <v>-17.7687184171754</v>
      </c>
      <c r="B4677" s="1">
        <v>-4.5978108424951403</v>
      </c>
      <c r="C4677" s="1">
        <v>0.21353522118624299</v>
      </c>
      <c r="D4677">
        <v>-18.448429999999998</v>
      </c>
      <c r="E4677">
        <v>0.2225181</v>
      </c>
      <c r="F4677">
        <v>-4.1353609999999996</v>
      </c>
      <c r="H4677">
        <f t="shared" si="146"/>
        <v>0.82216080225311405</v>
      </c>
      <c r="N4677">
        <f t="shared" si="147"/>
        <v>0.10244271140584756</v>
      </c>
    </row>
    <row r="4678" spans="1:14" x14ac:dyDescent="0.25">
      <c r="A4678" s="1">
        <v>-17.767756996145199</v>
      </c>
      <c r="B4678" s="1">
        <v>-4.6018035309705896</v>
      </c>
      <c r="C4678" s="1">
        <v>0.21350784002978801</v>
      </c>
      <c r="D4678">
        <v>-18.447710000000001</v>
      </c>
      <c r="E4678">
        <v>0.22249379999999999</v>
      </c>
      <c r="F4678">
        <v>-4.1392850000000001</v>
      </c>
      <c r="H4678">
        <f t="shared" si="146"/>
        <v>0.82239906761799464</v>
      </c>
      <c r="N4678">
        <f t="shared" si="147"/>
        <v>0.10229024654399639</v>
      </c>
    </row>
    <row r="4679" spans="1:14" x14ac:dyDescent="0.25">
      <c r="A4679" s="1">
        <v>-17.766794760404402</v>
      </c>
      <c r="B4679" s="1">
        <v>-4.6057959819774004</v>
      </c>
      <c r="C4679" s="1">
        <v>0.21348044319109399</v>
      </c>
      <c r="D4679">
        <v>-18.44698</v>
      </c>
      <c r="E4679">
        <v>0.22246949999999999</v>
      </c>
      <c r="F4679">
        <v>-4.1432089999999997</v>
      </c>
      <c r="H4679">
        <f t="shared" si="146"/>
        <v>0.82262961240220078</v>
      </c>
      <c r="N4679">
        <f t="shared" si="147"/>
        <v>0.10214283012634728</v>
      </c>
    </row>
    <row r="4680" spans="1:14" x14ac:dyDescent="0.25">
      <c r="A4680" s="1">
        <v>-17.765831634572901</v>
      </c>
      <c r="B4680" s="1">
        <v>-4.6097882197783404</v>
      </c>
      <c r="C4680" s="1">
        <v>0.21345297317551501</v>
      </c>
      <c r="D4680">
        <v>-18.446249999999999</v>
      </c>
      <c r="E4680">
        <v>0.22244520000000001</v>
      </c>
      <c r="F4680">
        <v>-4.147132</v>
      </c>
      <c r="H4680">
        <f t="shared" si="146"/>
        <v>0.82286134303011871</v>
      </c>
      <c r="N4680">
        <f t="shared" si="147"/>
        <v>0.10199476257231344</v>
      </c>
    </row>
    <row r="4681" spans="1:14" x14ac:dyDescent="0.25">
      <c r="A4681" s="1">
        <v>-17.764867805698799</v>
      </c>
      <c r="B4681" s="1">
        <v>-4.6137802068832396</v>
      </c>
      <c r="C4681" s="1">
        <v>0.21342540363049001</v>
      </c>
      <c r="D4681">
        <v>-18.445519999999998</v>
      </c>
      <c r="E4681">
        <v>0.2224209</v>
      </c>
      <c r="F4681">
        <v>-4.1510550000000004</v>
      </c>
      <c r="H4681">
        <f t="shared" si="146"/>
        <v>0.82309352181092288</v>
      </c>
      <c r="N4681">
        <f t="shared" si="147"/>
        <v>0.10184651637459116</v>
      </c>
    </row>
    <row r="4682" spans="1:14" x14ac:dyDescent="0.25">
      <c r="A4682" s="1">
        <v>-17.763903217385799</v>
      </c>
      <c r="B4682" s="1">
        <v>-4.6177719226115004</v>
      </c>
      <c r="C4682" s="1">
        <v>0.213397969304884</v>
      </c>
      <c r="D4682">
        <v>-18.444790000000001</v>
      </c>
      <c r="E4682">
        <v>0.2223965</v>
      </c>
      <c r="F4682">
        <v>-4.1549779999999998</v>
      </c>
      <c r="H4682">
        <f t="shared" si="146"/>
        <v>0.82332618025879034</v>
      </c>
      <c r="N4682">
        <f t="shared" si="147"/>
        <v>0.10169807205766171</v>
      </c>
    </row>
    <row r="4683" spans="1:14" x14ac:dyDescent="0.25">
      <c r="A4683" s="1">
        <v>-17.7629377324252</v>
      </c>
      <c r="B4683" s="1">
        <v>-4.6217634076816099</v>
      </c>
      <c r="C4683" s="1">
        <v>0.21337059082548801</v>
      </c>
      <c r="D4683">
        <v>-18.44406</v>
      </c>
      <c r="E4683">
        <v>0.22237219999999999</v>
      </c>
      <c r="F4683">
        <v>-4.1589010000000002</v>
      </c>
      <c r="H4683">
        <f t="shared" si="146"/>
        <v>0.82355945796207375</v>
      </c>
      <c r="N4683">
        <f t="shared" si="147"/>
        <v>0.10154934132639419</v>
      </c>
    </row>
    <row r="4684" spans="1:14" x14ac:dyDescent="0.25">
      <c r="A4684" s="1">
        <v>-17.761971387731801</v>
      </c>
      <c r="B4684" s="1">
        <v>-4.62575465348257</v>
      </c>
      <c r="C4684" s="1">
        <v>0.21334327213228901</v>
      </c>
      <c r="D4684">
        <v>-18.44333</v>
      </c>
      <c r="E4684">
        <v>0.22234780000000001</v>
      </c>
      <c r="F4684">
        <v>-4.1628239999999996</v>
      </c>
      <c r="H4684">
        <f t="shared" si="146"/>
        <v>0.82379331750625717</v>
      </c>
      <c r="N4684">
        <f t="shared" si="147"/>
        <v>0.10140034887566209</v>
      </c>
    </row>
    <row r="4685" spans="1:14" x14ac:dyDescent="0.25">
      <c r="A4685" s="1">
        <v>-17.7610040829254</v>
      </c>
      <c r="B4685" s="1">
        <v>-4.6297456874076799</v>
      </c>
      <c r="C4685" s="1">
        <v>0.21331597330715499</v>
      </c>
      <c r="D4685">
        <v>-18.442599999999999</v>
      </c>
      <c r="E4685">
        <v>0.2223234</v>
      </c>
      <c r="F4685">
        <v>-4.1667459999999998</v>
      </c>
      <c r="H4685">
        <f t="shared" si="146"/>
        <v>0.8240284208982116</v>
      </c>
      <c r="N4685">
        <f t="shared" si="147"/>
        <v>0.10125067422144579</v>
      </c>
    </row>
    <row r="4686" spans="1:14" x14ac:dyDescent="0.25">
      <c r="A4686" s="1">
        <v>-17.760035919173699</v>
      </c>
      <c r="B4686" s="1">
        <v>-4.6337364957838201</v>
      </c>
      <c r="C4686" s="1">
        <v>0.21328863107167201</v>
      </c>
      <c r="D4686">
        <v>-18.441870000000002</v>
      </c>
      <c r="E4686">
        <v>0.222299</v>
      </c>
      <c r="F4686">
        <v>-4.1706690000000002</v>
      </c>
      <c r="H4686">
        <f t="shared" si="146"/>
        <v>0.82426355383212913</v>
      </c>
      <c r="N4686">
        <f t="shared" si="147"/>
        <v>0.10110109132787824</v>
      </c>
    </row>
    <row r="4687" spans="1:14" x14ac:dyDescent="0.25">
      <c r="A4687" s="1">
        <v>-17.7590668233161</v>
      </c>
      <c r="B4687" s="1">
        <v>-4.6377270821668901</v>
      </c>
      <c r="C4687" s="1">
        <v>0.213261335728089</v>
      </c>
      <c r="D4687">
        <v>-18.441130000000001</v>
      </c>
      <c r="E4687">
        <v>0.22227459999999999</v>
      </c>
      <c r="F4687">
        <v>-4.1745910000000004</v>
      </c>
      <c r="H4687">
        <f t="shared" si="146"/>
        <v>0.82449162914238572</v>
      </c>
      <c r="N4687">
        <f t="shared" si="147"/>
        <v>0.10095610388034386</v>
      </c>
    </row>
    <row r="4688" spans="1:14" x14ac:dyDescent="0.25">
      <c r="A4688" s="1">
        <v>-17.758096769214301</v>
      </c>
      <c r="B4688" s="1">
        <v>-4.6417174804919501</v>
      </c>
      <c r="C4688" s="1">
        <v>0.21323388517512301</v>
      </c>
      <c r="D4688">
        <v>-18.4404</v>
      </c>
      <c r="E4688">
        <v>0.22225020000000001</v>
      </c>
      <c r="F4688">
        <v>-4.1785119999999996</v>
      </c>
      <c r="H4688">
        <f t="shared" si="146"/>
        <v>0.82472923425291711</v>
      </c>
      <c r="N4688">
        <f t="shared" si="147"/>
        <v>0.10080516898795898</v>
      </c>
    </row>
    <row r="4689" spans="1:14" x14ac:dyDescent="0.25">
      <c r="A4689" s="1">
        <v>-17.757125971233499</v>
      </c>
      <c r="B4689" s="1">
        <v>-4.6457076376247404</v>
      </c>
      <c r="C4689" s="1">
        <v>0.21320632125700401</v>
      </c>
      <c r="D4689">
        <v>-18.43966</v>
      </c>
      <c r="E4689">
        <v>0.2222258</v>
      </c>
      <c r="F4689">
        <v>-4.1824339999999998</v>
      </c>
      <c r="H4689">
        <f t="shared" si="146"/>
        <v>0.82495849273711053</v>
      </c>
      <c r="N4689">
        <f t="shared" si="147"/>
        <v>0.10065964319052147</v>
      </c>
    </row>
    <row r="4690" spans="1:14" x14ac:dyDescent="0.25">
      <c r="A4690" s="1">
        <v>-17.756154369772599</v>
      </c>
      <c r="B4690" s="1">
        <v>-4.6496975509387504</v>
      </c>
      <c r="C4690" s="1">
        <v>0.213178753789347</v>
      </c>
      <c r="D4690">
        <v>-18.438929999999999</v>
      </c>
      <c r="E4690">
        <v>0.22220139999999999</v>
      </c>
      <c r="F4690">
        <v>-4.186356</v>
      </c>
      <c r="H4690">
        <f t="shared" si="146"/>
        <v>0.82519655973797723</v>
      </c>
      <c r="N4690">
        <f t="shared" si="147"/>
        <v>0.10050863728919125</v>
      </c>
    </row>
    <row r="4691" spans="1:14" x14ac:dyDescent="0.25">
      <c r="A4691" s="1">
        <v>-17.755181997280999</v>
      </c>
      <c r="B4691" s="1">
        <v>-4.6536872150449904</v>
      </c>
      <c r="C4691" s="1">
        <v>0.213151170508039</v>
      </c>
      <c r="D4691">
        <v>-18.438189999999999</v>
      </c>
      <c r="E4691">
        <v>0.22217700000000001</v>
      </c>
      <c r="F4691">
        <v>-4.190277</v>
      </c>
      <c r="H4691">
        <f t="shared" si="146"/>
        <v>0.82542741945264864</v>
      </c>
      <c r="N4691">
        <f t="shared" si="147"/>
        <v>0.10036231122586362</v>
      </c>
    </row>
    <row r="4692" spans="1:14" x14ac:dyDescent="0.25">
      <c r="A4692" s="1">
        <v>-17.754208772595302</v>
      </c>
      <c r="B4692" s="1">
        <v>-4.6576766332793298</v>
      </c>
      <c r="C4692" s="1">
        <v>0.213123674486314</v>
      </c>
      <c r="D4692">
        <v>-18.437449999999998</v>
      </c>
      <c r="E4692">
        <v>0.2221525</v>
      </c>
      <c r="F4692">
        <v>-4.1941980000000001</v>
      </c>
      <c r="H4692">
        <f t="shared" si="146"/>
        <v>0.82565885087129554</v>
      </c>
      <c r="N4692">
        <f t="shared" si="147"/>
        <v>0.10021572978747798</v>
      </c>
    </row>
    <row r="4693" spans="1:14" x14ac:dyDescent="0.25">
      <c r="A4693" s="1">
        <v>-17.753234659186699</v>
      </c>
      <c r="B4693" s="1">
        <v>-4.6616658324743803</v>
      </c>
      <c r="C4693" s="1">
        <v>0.21309612699584399</v>
      </c>
      <c r="D4693">
        <v>-18.436720000000001</v>
      </c>
      <c r="E4693">
        <v>0.22212799999999999</v>
      </c>
      <c r="F4693">
        <v>-4.1981190000000002</v>
      </c>
      <c r="H4693">
        <f t="shared" si="146"/>
        <v>0.82589917770492427</v>
      </c>
      <c r="N4693">
        <f t="shared" si="147"/>
        <v>0.1000636276470054</v>
      </c>
    </row>
    <row r="4694" spans="1:14" x14ac:dyDescent="0.25">
      <c r="A4694" s="1">
        <v>-17.752259780415301</v>
      </c>
      <c r="B4694" s="1">
        <v>-4.6656547740591101</v>
      </c>
      <c r="C4694" s="1">
        <v>0.21306861059450399</v>
      </c>
      <c r="D4694">
        <v>-18.435980000000001</v>
      </c>
      <c r="E4694">
        <v>0.22210360000000001</v>
      </c>
      <c r="F4694">
        <v>-4.2020400000000002</v>
      </c>
      <c r="H4694">
        <f t="shared" si="146"/>
        <v>0.8261317258333486</v>
      </c>
      <c r="N4694">
        <f t="shared" si="147"/>
        <v>9.9916558592181473E-2</v>
      </c>
    </row>
    <row r="4695" spans="1:14" x14ac:dyDescent="0.25">
      <c r="A4695" s="1">
        <v>-17.751283956298</v>
      </c>
      <c r="B4695" s="1">
        <v>-4.6696434911948996</v>
      </c>
      <c r="C4695" s="1">
        <v>0.21304117116916299</v>
      </c>
      <c r="D4695">
        <v>-18.43524</v>
      </c>
      <c r="E4695">
        <v>0.2220791</v>
      </c>
      <c r="F4695">
        <v>-4.2059610000000003</v>
      </c>
      <c r="H4695">
        <f t="shared" si="146"/>
        <v>0.8263649354339474</v>
      </c>
      <c r="N4695">
        <f t="shared" si="147"/>
        <v>9.9769179825547061E-2</v>
      </c>
    </row>
    <row r="4696" spans="1:14" x14ac:dyDescent="0.25">
      <c r="A4696" s="1">
        <v>-17.7503072351372</v>
      </c>
      <c r="B4696" s="1">
        <v>-4.6736319960009203</v>
      </c>
      <c r="C4696" s="1">
        <v>0.21301364390892799</v>
      </c>
      <c r="D4696">
        <v>-18.43449</v>
      </c>
      <c r="E4696">
        <v>0.22205459999999999</v>
      </c>
      <c r="F4696">
        <v>-4.2098810000000002</v>
      </c>
      <c r="H4696">
        <f t="shared" si="146"/>
        <v>0.82659106026752571</v>
      </c>
      <c r="N4696">
        <f t="shared" si="147"/>
        <v>9.9626382203883271E-2</v>
      </c>
    </row>
    <row r="4697" spans="1:14" x14ac:dyDescent="0.25">
      <c r="A4697" s="1">
        <v>-17.749329681485499</v>
      </c>
      <c r="B4697" s="1">
        <v>-4.6776202650999696</v>
      </c>
      <c r="C4697" s="1">
        <v>0.21298609339455499</v>
      </c>
      <c r="D4697">
        <v>-18.43375</v>
      </c>
      <c r="E4697">
        <v>0.22203010000000001</v>
      </c>
      <c r="F4697">
        <v>-4.2138010000000001</v>
      </c>
      <c r="H4697">
        <f t="shared" si="146"/>
        <v>0.82682602591406529</v>
      </c>
      <c r="N4697">
        <f t="shared" si="147"/>
        <v>9.9478109957496549E-2</v>
      </c>
    </row>
    <row r="4698" spans="1:14" x14ac:dyDescent="0.25">
      <c r="A4698" s="1">
        <v>-17.748351298228101</v>
      </c>
      <c r="B4698" s="1">
        <v>-4.6816083042240404</v>
      </c>
      <c r="C4698" s="1">
        <v>0.212958472880207</v>
      </c>
      <c r="D4698">
        <v>-18.433009999999999</v>
      </c>
      <c r="E4698">
        <v>0.2220056</v>
      </c>
      <c r="F4698">
        <v>-4.2177210000000001</v>
      </c>
      <c r="H4698">
        <f t="shared" si="146"/>
        <v>0.82706155722615349</v>
      </c>
      <c r="N4698">
        <f t="shared" si="147"/>
        <v>9.9329591571432063E-2</v>
      </c>
    </row>
    <row r="4699" spans="1:14" x14ac:dyDescent="0.25">
      <c r="A4699" s="1">
        <v>-17.747372163436399</v>
      </c>
      <c r="B4699" s="1">
        <v>-4.6855960790599296</v>
      </c>
      <c r="C4699" s="1">
        <v>0.212930904461054</v>
      </c>
      <c r="D4699">
        <v>-18.432269999999999</v>
      </c>
      <c r="E4699">
        <v>0.22198109999999999</v>
      </c>
      <c r="F4699">
        <v>-4.221641</v>
      </c>
      <c r="H4699">
        <f t="shared" si="146"/>
        <v>0.82729756916982322</v>
      </c>
      <c r="N4699">
        <f t="shared" si="147"/>
        <v>9.9180881404562424E-2</v>
      </c>
    </row>
    <row r="4700" spans="1:14" x14ac:dyDescent="0.25">
      <c r="A4700" s="1">
        <v>-17.746392088545601</v>
      </c>
      <c r="B4700" s="1">
        <v>-4.6895836264103803</v>
      </c>
      <c r="C4700" s="1">
        <v>0.21290341820406899</v>
      </c>
      <c r="D4700">
        <v>-18.431519999999999</v>
      </c>
      <c r="E4700">
        <v>0.2219566</v>
      </c>
      <c r="F4700">
        <v>-4.2255609999999999</v>
      </c>
      <c r="H4700">
        <f t="shared" si="146"/>
        <v>0.82752595909450644</v>
      </c>
      <c r="N4700">
        <f t="shared" si="147"/>
        <v>9.9037079905598235E-2</v>
      </c>
    </row>
    <row r="4701" spans="1:14" x14ac:dyDescent="0.25">
      <c r="A4701" s="1">
        <v>-17.745411144403501</v>
      </c>
      <c r="B4701" s="1">
        <v>-4.6935709533539196</v>
      </c>
      <c r="C4701" s="1">
        <v>0.21287585114440299</v>
      </c>
      <c r="D4701">
        <v>-18.430779999999999</v>
      </c>
      <c r="E4701">
        <v>0.22193209999999999</v>
      </c>
      <c r="F4701">
        <v>-4.2294809999999998</v>
      </c>
      <c r="H4701">
        <f t="shared" si="146"/>
        <v>0.82776323225245407</v>
      </c>
      <c r="N4701">
        <f t="shared" si="147"/>
        <v>9.8887795732183995E-2</v>
      </c>
    </row>
    <row r="4702" spans="1:14" x14ac:dyDescent="0.25">
      <c r="A4702" s="1">
        <v>-17.7444293657251</v>
      </c>
      <c r="B4702" s="1">
        <v>-4.6975580339190897</v>
      </c>
      <c r="C4702" s="1">
        <v>0.21284833507557699</v>
      </c>
      <c r="D4702">
        <v>-18.430029999999999</v>
      </c>
      <c r="E4702">
        <v>0.22190750000000001</v>
      </c>
      <c r="F4702">
        <v>-4.2333999999999996</v>
      </c>
      <c r="H4702">
        <f t="shared" si="146"/>
        <v>0.82799334456196327</v>
      </c>
      <c r="N4702">
        <f t="shared" si="147"/>
        <v>9.8743124471373914E-2</v>
      </c>
    </row>
    <row r="4703" spans="1:14" x14ac:dyDescent="0.25">
      <c r="A4703" s="1">
        <v>-17.743446643585099</v>
      </c>
      <c r="B4703" s="1">
        <v>-4.7015449011824204</v>
      </c>
      <c r="C4703" s="1">
        <v>0.212820802055501</v>
      </c>
      <c r="D4703">
        <v>-18.429290000000002</v>
      </c>
      <c r="E4703">
        <v>0.22188289999999999</v>
      </c>
      <c r="F4703">
        <v>-4.2373190000000003</v>
      </c>
      <c r="H4703">
        <f t="shared" si="146"/>
        <v>0.82823240608312687</v>
      </c>
      <c r="N4703">
        <f t="shared" si="147"/>
        <v>9.8592939016147227E-2</v>
      </c>
    </row>
    <row r="4704" spans="1:14" x14ac:dyDescent="0.25">
      <c r="A4704" s="1">
        <v>-17.742463058592499</v>
      </c>
      <c r="B4704" s="1">
        <v>-4.70553154242858</v>
      </c>
      <c r="C4704" s="1">
        <v>0.21279321718049901</v>
      </c>
      <c r="D4704">
        <v>-18.428540000000002</v>
      </c>
      <c r="E4704">
        <v>0.22185840000000001</v>
      </c>
      <c r="F4704">
        <v>-4.2412380000000001</v>
      </c>
      <c r="H4704">
        <f t="shared" si="146"/>
        <v>0.82846378352436434</v>
      </c>
      <c r="N4704">
        <f t="shared" si="147"/>
        <v>9.8447689774137634E-2</v>
      </c>
    </row>
    <row r="4705" spans="1:14" x14ac:dyDescent="0.25">
      <c r="A4705" s="1">
        <v>-17.741478558107701</v>
      </c>
      <c r="B4705" s="1">
        <v>-4.7095179733627299</v>
      </c>
      <c r="C4705" s="1">
        <v>0.21276555125997201</v>
      </c>
      <c r="D4705">
        <v>-18.427790000000002</v>
      </c>
      <c r="E4705">
        <v>0.2218338</v>
      </c>
      <c r="F4705">
        <v>-4.2451569999999998</v>
      </c>
      <c r="H4705">
        <f t="shared" si="146"/>
        <v>0.8286958078751705</v>
      </c>
      <c r="N4705">
        <f t="shared" si="147"/>
        <v>9.8302141949405494E-2</v>
      </c>
    </row>
    <row r="4706" spans="1:14" x14ac:dyDescent="0.25">
      <c r="A4706" s="1">
        <v>-17.740493311043299</v>
      </c>
      <c r="B4706" s="1">
        <v>-4.7135041675147402</v>
      </c>
      <c r="C4706" s="1">
        <v>0.21273772587109899</v>
      </c>
      <c r="D4706">
        <v>-18.427040000000002</v>
      </c>
      <c r="E4706">
        <v>0.22180929999999999</v>
      </c>
      <c r="F4706">
        <v>-4.2490750000000004</v>
      </c>
      <c r="H4706">
        <f t="shared" si="146"/>
        <v>0.828928887910792</v>
      </c>
      <c r="N4706">
        <f t="shared" si="147"/>
        <v>9.815604030491544E-2</v>
      </c>
    </row>
    <row r="4707" spans="1:14" x14ac:dyDescent="0.25">
      <c r="A4707" s="1">
        <v>-17.739507350666099</v>
      </c>
      <c r="B4707" s="1">
        <v>-4.7174900853098301</v>
      </c>
      <c r="C4707" s="1">
        <v>0.212709970664407</v>
      </c>
      <c r="D4707">
        <v>-18.426290000000002</v>
      </c>
      <c r="E4707">
        <v>0.2217846</v>
      </c>
      <c r="F4707">
        <v>-4.2529940000000002</v>
      </c>
      <c r="H4707">
        <f t="shared" si="146"/>
        <v>0.82916184764606127</v>
      </c>
      <c r="N4707">
        <f t="shared" si="147"/>
        <v>9.8010122636841099E-2</v>
      </c>
    </row>
    <row r="4708" spans="1:14" x14ac:dyDescent="0.25">
      <c r="A4708" s="1">
        <v>-17.738520519183599</v>
      </c>
      <c r="B4708" s="1">
        <v>-4.7214757671821301</v>
      </c>
      <c r="C4708" s="1">
        <v>0.212682243259467</v>
      </c>
      <c r="D4708">
        <v>-18.425540000000002</v>
      </c>
      <c r="E4708">
        <v>0.22176000000000001</v>
      </c>
      <c r="F4708">
        <v>-4.2569119999999998</v>
      </c>
      <c r="H4708">
        <f t="shared" si="146"/>
        <v>0.82939596482448152</v>
      </c>
      <c r="N4708">
        <f t="shared" si="147"/>
        <v>9.7863589338394216E-2</v>
      </c>
    </row>
    <row r="4709" spans="1:14" x14ac:dyDescent="0.25">
      <c r="A4709" s="1">
        <v>-17.7375329054648</v>
      </c>
      <c r="B4709" s="1">
        <v>-4.7254611953043</v>
      </c>
      <c r="C4709" s="1">
        <v>0.21265453065505299</v>
      </c>
      <c r="D4709">
        <v>-18.424790000000002</v>
      </c>
      <c r="E4709">
        <v>0.2217354</v>
      </c>
      <c r="F4709">
        <v>-4.2608300000000003</v>
      </c>
      <c r="H4709">
        <f t="shared" si="146"/>
        <v>0.82963059479923318</v>
      </c>
      <c r="N4709">
        <f t="shared" si="147"/>
        <v>9.771684506426577E-2</v>
      </c>
    </row>
    <row r="4710" spans="1:14" x14ac:dyDescent="0.25">
      <c r="A4710" s="1">
        <v>-17.736544419992299</v>
      </c>
      <c r="B4710" s="1">
        <v>-4.7294463782670304</v>
      </c>
      <c r="C4710" s="1">
        <v>0.212626908624484</v>
      </c>
      <c r="D4710">
        <v>-18.424040000000002</v>
      </c>
      <c r="E4710">
        <v>0.22171080000000001</v>
      </c>
      <c r="F4710">
        <v>-4.264748</v>
      </c>
      <c r="H4710">
        <f t="shared" si="146"/>
        <v>0.82986581588631392</v>
      </c>
      <c r="N4710">
        <f t="shared" si="147"/>
        <v>9.7569841610515101E-2</v>
      </c>
    </row>
    <row r="4711" spans="1:14" x14ac:dyDescent="0.25">
      <c r="A4711" s="1">
        <v>-17.735555067543601</v>
      </c>
      <c r="B4711" s="1">
        <v>-4.7334313252858404</v>
      </c>
      <c r="C4711" s="1">
        <v>0.212599302774726</v>
      </c>
      <c r="D4711">
        <v>-18.423279999999998</v>
      </c>
      <c r="E4711">
        <v>0.2216862</v>
      </c>
      <c r="F4711">
        <v>-4.2686659999999996</v>
      </c>
      <c r="H4711">
        <f t="shared" si="146"/>
        <v>0.83009334536026302</v>
      </c>
      <c r="N4711">
        <f t="shared" si="147"/>
        <v>9.7427750386338691E-2</v>
      </c>
    </row>
    <row r="4712" spans="1:14" x14ac:dyDescent="0.25">
      <c r="A4712" s="1">
        <v>-17.734564788383299</v>
      </c>
      <c r="B4712" s="1">
        <v>-4.7374160385876598</v>
      </c>
      <c r="C4712" s="1">
        <v>0.212571793074877</v>
      </c>
      <c r="D4712">
        <v>-18.422529999999998</v>
      </c>
      <c r="E4712">
        <v>0.22166150000000001</v>
      </c>
      <c r="F4712">
        <v>-4.272583</v>
      </c>
      <c r="H4712">
        <f t="shared" si="146"/>
        <v>0.83033036131977711</v>
      </c>
      <c r="N4712">
        <f t="shared" si="147"/>
        <v>9.7279844995479578E-2</v>
      </c>
    </row>
    <row r="4713" spans="1:14" x14ac:dyDescent="0.25">
      <c r="A4713" s="1">
        <v>-17.7335734904599</v>
      </c>
      <c r="B4713" s="1">
        <v>-4.7414005643819097</v>
      </c>
      <c r="C4713" s="1">
        <v>0.21254419103417899</v>
      </c>
      <c r="D4713">
        <v>-18.421769999999999</v>
      </c>
      <c r="E4713">
        <v>0.2216369</v>
      </c>
      <c r="F4713">
        <v>-4.2765009999999997</v>
      </c>
      <c r="H4713">
        <f t="shared" si="146"/>
        <v>0.8305592802816677</v>
      </c>
      <c r="N4713">
        <f t="shared" si="147"/>
        <v>9.7137099046374034E-2</v>
      </c>
    </row>
    <row r="4714" spans="1:14" x14ac:dyDescent="0.25">
      <c r="A4714" s="1">
        <v>-17.732581401944302</v>
      </c>
      <c r="B4714" s="1">
        <v>-4.7453848589422201</v>
      </c>
      <c r="C4714" s="1">
        <v>0.21251645000501301</v>
      </c>
      <c r="D4714">
        <v>-18.421019999999999</v>
      </c>
      <c r="E4714">
        <v>0.22161220000000001</v>
      </c>
      <c r="F4714">
        <v>-4.2804180000000001</v>
      </c>
      <c r="H4714">
        <f t="shared" si="146"/>
        <v>0.83079757815936084</v>
      </c>
      <c r="N4714">
        <f t="shared" si="147"/>
        <v>9.6988616066458228E-2</v>
      </c>
    </row>
    <row r="4715" spans="1:14" x14ac:dyDescent="0.25">
      <c r="A4715" s="1">
        <v>-17.731588482572999</v>
      </c>
      <c r="B4715" s="1">
        <v>-4.7493689120667897</v>
      </c>
      <c r="C4715" s="1">
        <v>0.21248870710251999</v>
      </c>
      <c r="D4715">
        <v>-18.420269999999999</v>
      </c>
      <c r="E4715">
        <v>0.2215876</v>
      </c>
      <c r="F4715">
        <v>-4.2843349999999996</v>
      </c>
      <c r="H4715">
        <f t="shared" si="146"/>
        <v>0.83103643823219808</v>
      </c>
      <c r="N4715">
        <f t="shared" si="147"/>
        <v>9.6839896757739921E-2</v>
      </c>
    </row>
    <row r="4716" spans="1:14" x14ac:dyDescent="0.25">
      <c r="A4716" s="1">
        <v>-17.7305947371065</v>
      </c>
      <c r="B4716" s="1">
        <v>-4.7533527321862499</v>
      </c>
      <c r="C4716" s="1">
        <v>0.21246089338396901</v>
      </c>
      <c r="D4716">
        <v>-18.419509999999999</v>
      </c>
      <c r="E4716">
        <v>0.22156290000000001</v>
      </c>
      <c r="F4716">
        <v>-4.288252</v>
      </c>
      <c r="H4716">
        <f t="shared" si="146"/>
        <v>0.83126757247726346</v>
      </c>
      <c r="N4716">
        <f t="shared" si="147"/>
        <v>9.6696096343782387E-2</v>
      </c>
    </row>
    <row r="4717" spans="1:14" x14ac:dyDescent="0.25">
      <c r="A4717" s="1">
        <v>-17.729600192239001</v>
      </c>
      <c r="B4717" s="1">
        <v>-4.7573363002271103</v>
      </c>
      <c r="C4717" s="1">
        <v>0.21243310179611599</v>
      </c>
      <c r="D4717">
        <v>-18.418749999999999</v>
      </c>
      <c r="E4717">
        <v>0.22153819999999999</v>
      </c>
      <c r="F4717">
        <v>-4.2921690000000003</v>
      </c>
      <c r="H4717">
        <f t="shared" si="146"/>
        <v>0.83149923484685262</v>
      </c>
      <c r="N4717">
        <f t="shared" si="147"/>
        <v>9.6552074569156626E-2</v>
      </c>
    </row>
    <row r="4718" spans="1:14" x14ac:dyDescent="0.25">
      <c r="A4718" s="1">
        <v>-17.728604788422299</v>
      </c>
      <c r="B4718" s="1">
        <v>-4.7613196381260803</v>
      </c>
      <c r="C4718" s="1">
        <v>0.21240526728754</v>
      </c>
      <c r="D4718">
        <v>-18.41799</v>
      </c>
      <c r="E4718">
        <v>0.2215135</v>
      </c>
      <c r="F4718">
        <v>-4.2960839999999996</v>
      </c>
      <c r="H4718">
        <f t="shared" si="146"/>
        <v>0.83173260656761383</v>
      </c>
      <c r="N4718">
        <f t="shared" si="147"/>
        <v>9.6407098636787009E-2</v>
      </c>
    </row>
    <row r="4719" spans="1:14" x14ac:dyDescent="0.25">
      <c r="A4719" s="1">
        <v>-17.727608643849599</v>
      </c>
      <c r="B4719" s="1">
        <v>-4.7653027119467604</v>
      </c>
      <c r="C4719" s="1">
        <v>0.212377447633013</v>
      </c>
      <c r="D4719">
        <v>-18.41723</v>
      </c>
      <c r="E4719">
        <v>0.22148880000000001</v>
      </c>
      <c r="F4719">
        <v>-4.300001</v>
      </c>
      <c r="H4719">
        <f t="shared" si="146"/>
        <v>0.83196533265590999</v>
      </c>
      <c r="N4719">
        <f t="shared" si="147"/>
        <v>9.6262632259417627E-2</v>
      </c>
    </row>
    <row r="4720" spans="1:14" x14ac:dyDescent="0.25">
      <c r="A4720" s="1">
        <v>-17.7266115844435</v>
      </c>
      <c r="B4720" s="1">
        <v>-4.76928554467582</v>
      </c>
      <c r="C4720" s="1">
        <v>0.21234975065353601</v>
      </c>
      <c r="D4720">
        <v>-18.41647</v>
      </c>
      <c r="E4720">
        <v>0.2214641</v>
      </c>
      <c r="F4720">
        <v>-4.3039170000000002</v>
      </c>
      <c r="H4720">
        <f t="shared" si="146"/>
        <v>0.83219924732712003</v>
      </c>
      <c r="N4720">
        <f t="shared" si="147"/>
        <v>9.6117537214856219E-2</v>
      </c>
    </row>
    <row r="4721" spans="1:14" x14ac:dyDescent="0.25">
      <c r="A4721" s="1">
        <v>-17.725613593753401</v>
      </c>
      <c r="B4721" s="1">
        <v>-4.7732681684921596</v>
      </c>
      <c r="C4721" s="1">
        <v>0.21232197068005201</v>
      </c>
      <c r="D4721">
        <v>-18.415710000000001</v>
      </c>
      <c r="E4721">
        <v>0.22143930000000001</v>
      </c>
      <c r="F4721">
        <v>-4.3078329999999996</v>
      </c>
      <c r="H4721">
        <f t="shared" si="146"/>
        <v>0.83243382420329703</v>
      </c>
      <c r="N4721">
        <f t="shared" si="147"/>
        <v>9.5972141308139206E-2</v>
      </c>
    </row>
    <row r="4722" spans="1:14" x14ac:dyDescent="0.25">
      <c r="A4722" s="1">
        <v>-17.7246147908917</v>
      </c>
      <c r="B4722" s="1">
        <v>-4.7772505511530703</v>
      </c>
      <c r="C4722" s="1">
        <v>0.21229415278601699</v>
      </c>
      <c r="D4722">
        <v>-18.414950000000001</v>
      </c>
      <c r="E4722">
        <v>0.22141459999999999</v>
      </c>
      <c r="F4722">
        <v>-4.3117489999999998</v>
      </c>
      <c r="H4722">
        <f t="shared" si="146"/>
        <v>0.83266894839299732</v>
      </c>
      <c r="N4722">
        <f t="shared" si="147"/>
        <v>9.5826516602546347E-2</v>
      </c>
    </row>
    <row r="4723" spans="1:14" x14ac:dyDescent="0.25">
      <c r="A4723" s="1">
        <v>-17.723615134407599</v>
      </c>
      <c r="B4723" s="1">
        <v>-4.78123270203234</v>
      </c>
      <c r="C4723" s="1">
        <v>0.21226629286109699</v>
      </c>
      <c r="D4723">
        <v>-18.414190000000001</v>
      </c>
      <c r="E4723">
        <v>0.2213899</v>
      </c>
      <c r="F4723">
        <v>-4.3156639999999999</v>
      </c>
      <c r="H4723">
        <f t="shared" si="146"/>
        <v>0.83290521760117953</v>
      </c>
      <c r="N4723">
        <f t="shared" si="147"/>
        <v>9.5680294102878177E-2</v>
      </c>
    </row>
    <row r="4724" spans="1:14" x14ac:dyDescent="0.25">
      <c r="A4724" s="1">
        <v>-17.722614719517601</v>
      </c>
      <c r="B4724" s="1">
        <v>-4.7852145945175097</v>
      </c>
      <c r="C4724" s="1">
        <v>0.212238430271881</v>
      </c>
      <c r="D4724">
        <v>-18.413419999999999</v>
      </c>
      <c r="E4724">
        <v>0.22136510000000001</v>
      </c>
      <c r="F4724">
        <v>-4.3195790000000001</v>
      </c>
      <c r="H4724">
        <f t="shared" si="146"/>
        <v>0.83313368586581871</v>
      </c>
      <c r="N4724">
        <f t="shared" si="147"/>
        <v>9.5539005635917065E-2</v>
      </c>
    </row>
    <row r="4725" spans="1:14" x14ac:dyDescent="0.25">
      <c r="A4725" s="1">
        <v>-17.721613416295</v>
      </c>
      <c r="B4725" s="1">
        <v>-4.7891962465900697</v>
      </c>
      <c r="C4725" s="1">
        <v>0.21221064065058201</v>
      </c>
      <c r="D4725">
        <v>-18.412659999999999</v>
      </c>
      <c r="E4725">
        <v>0.22134029999999999</v>
      </c>
      <c r="F4725">
        <v>-4.3234940000000002</v>
      </c>
      <c r="H4725">
        <f t="shared" si="146"/>
        <v>0.83337105421848234</v>
      </c>
      <c r="N4725">
        <f t="shared" si="147"/>
        <v>9.5392323785564295E-2</v>
      </c>
    </row>
    <row r="4726" spans="1:14" x14ac:dyDescent="0.25">
      <c r="A4726" s="1">
        <v>-17.720611257319799</v>
      </c>
      <c r="B4726" s="1">
        <v>-4.7931776716382899</v>
      </c>
      <c r="C4726" s="1">
        <v>0.21218277510085501</v>
      </c>
      <c r="D4726">
        <v>-18.41189</v>
      </c>
      <c r="E4726">
        <v>0.2213155</v>
      </c>
      <c r="F4726">
        <v>-4.3274090000000003</v>
      </c>
      <c r="H4726">
        <f t="shared" si="146"/>
        <v>0.83360072110411421</v>
      </c>
      <c r="N4726">
        <f t="shared" si="147"/>
        <v>9.5250508321785041E-2</v>
      </c>
    </row>
    <row r="4727" spans="1:14" x14ac:dyDescent="0.25">
      <c r="A4727" s="1">
        <v>-17.719608324068599</v>
      </c>
      <c r="B4727" s="1">
        <v>-4.79715883031938</v>
      </c>
      <c r="C4727" s="1">
        <v>0.21215498536147101</v>
      </c>
      <c r="D4727">
        <v>-18.41113</v>
      </c>
      <c r="E4727">
        <v>0.22129080000000001</v>
      </c>
      <c r="F4727">
        <v>-4.3313240000000004</v>
      </c>
      <c r="H4727">
        <f t="shared" si="146"/>
        <v>0.83383918145573421</v>
      </c>
      <c r="N4727">
        <f t="shared" si="147"/>
        <v>9.5103374669496477E-2</v>
      </c>
    </row>
    <row r="4728" spans="1:14" x14ac:dyDescent="0.25">
      <c r="A4728" s="1">
        <v>-17.718604432926401</v>
      </c>
      <c r="B4728" s="1">
        <v>-4.8011397642491902</v>
      </c>
      <c r="C4728" s="1">
        <v>0.212127261246494</v>
      </c>
      <c r="D4728">
        <v>-18.410360000000001</v>
      </c>
      <c r="E4728">
        <v>0.22126599999999999</v>
      </c>
      <c r="F4728">
        <v>-4.3352380000000004</v>
      </c>
      <c r="H4728">
        <f t="shared" si="146"/>
        <v>0.83407058157797975</v>
      </c>
      <c r="N4728">
        <f t="shared" si="147"/>
        <v>9.4960706011544438E-2</v>
      </c>
    </row>
    <row r="4729" spans="1:14" x14ac:dyDescent="0.25">
      <c r="A4729" s="1">
        <v>-17.717599631443001</v>
      </c>
      <c r="B4729" s="1">
        <v>-4.8051204789685098</v>
      </c>
      <c r="C4729" s="1">
        <v>0.212099490094592</v>
      </c>
      <c r="D4729">
        <v>-18.409590000000001</v>
      </c>
      <c r="E4729">
        <v>0.2212412</v>
      </c>
      <c r="F4729">
        <v>-4.3391529999999996</v>
      </c>
      <c r="H4729">
        <f t="shared" si="146"/>
        <v>0.83430206309940114</v>
      </c>
      <c r="N4729">
        <f t="shared" si="147"/>
        <v>9.4818094315860163E-2</v>
      </c>
    </row>
    <row r="4730" spans="1:14" x14ac:dyDescent="0.25">
      <c r="A4730" s="1">
        <v>-17.716593895684301</v>
      </c>
      <c r="B4730" s="1">
        <v>-4.8091009796071198</v>
      </c>
      <c r="C4730" s="1">
        <v>0.212071671792427</v>
      </c>
      <c r="D4730">
        <v>-18.408819999999999</v>
      </c>
      <c r="E4730">
        <v>0.22121640000000001</v>
      </c>
      <c r="F4730">
        <v>-4.3430669999999996</v>
      </c>
      <c r="H4730">
        <f t="shared" si="146"/>
        <v>0.83453476602148013</v>
      </c>
      <c r="N4730">
        <f t="shared" si="147"/>
        <v>9.4674838153780486E-2</v>
      </c>
    </row>
    <row r="4731" spans="1:14" x14ac:dyDescent="0.25">
      <c r="A4731" s="1">
        <v>-17.715587330970799</v>
      </c>
      <c r="B4731" s="1">
        <v>-4.8130812597007298</v>
      </c>
      <c r="C4731" s="1">
        <v>0.21204368479550401</v>
      </c>
      <c r="D4731">
        <v>-18.408049999999999</v>
      </c>
      <c r="E4731">
        <v>0.22119150000000001</v>
      </c>
      <c r="F4731">
        <v>-4.3469810000000004</v>
      </c>
      <c r="H4731">
        <f t="shared" si="146"/>
        <v>0.83476804120375103</v>
      </c>
      <c r="N4731">
        <f t="shared" si="147"/>
        <v>9.4531338399018963E-2</v>
      </c>
    </row>
    <row r="4732" spans="1:14" x14ac:dyDescent="0.25">
      <c r="A4732" s="1">
        <v>-17.714580033832299</v>
      </c>
      <c r="B4732" s="1">
        <v>-4.8170612752948596</v>
      </c>
      <c r="C4732" s="1">
        <v>0.21201569386420599</v>
      </c>
      <c r="D4732">
        <v>-18.40728</v>
      </c>
      <c r="E4732">
        <v>0.22116669999999999</v>
      </c>
      <c r="F4732">
        <v>-4.3508940000000003</v>
      </c>
      <c r="H4732">
        <f t="shared" si="146"/>
        <v>0.83500234286968644</v>
      </c>
      <c r="N4732">
        <f t="shared" si="147"/>
        <v>9.4387316754549436E-2</v>
      </c>
    </row>
    <row r="4733" spans="1:14" x14ac:dyDescent="0.25">
      <c r="A4733" s="1">
        <v>-17.7135718568714</v>
      </c>
      <c r="B4733" s="1">
        <v>-4.8210410600139104</v>
      </c>
      <c r="C4733" s="1">
        <v>0.21198768852067701</v>
      </c>
      <c r="D4733">
        <v>-18.406510000000001</v>
      </c>
      <c r="E4733">
        <v>0.2211419</v>
      </c>
      <c r="F4733">
        <v>-4.3548080000000002</v>
      </c>
      <c r="H4733">
        <f t="shared" si="146"/>
        <v>0.83523669462030659</v>
      </c>
      <c r="N4733">
        <f t="shared" si="147"/>
        <v>9.4243374153540116E-2</v>
      </c>
    </row>
    <row r="4734" spans="1:14" x14ac:dyDescent="0.25">
      <c r="A4734" s="1">
        <v>-17.712562938526201</v>
      </c>
      <c r="B4734" s="1">
        <v>-4.8250205914415201</v>
      </c>
      <c r="C4734" s="1">
        <v>0.21195960836525499</v>
      </c>
      <c r="D4734">
        <v>-18.405740000000002</v>
      </c>
      <c r="E4734">
        <v>0.22111700000000001</v>
      </c>
      <c r="F4734">
        <v>-4.3587220000000002</v>
      </c>
      <c r="H4734">
        <f t="shared" si="146"/>
        <v>0.83547152719608031</v>
      </c>
      <c r="N4734">
        <f t="shared" si="147"/>
        <v>9.4099246401779524E-2</v>
      </c>
    </row>
    <row r="4735" spans="1:14" x14ac:dyDescent="0.25">
      <c r="A4735" s="1">
        <v>-17.7115532519407</v>
      </c>
      <c r="B4735" s="1">
        <v>-4.82899985234552</v>
      </c>
      <c r="C4735" s="1">
        <v>0.21193161756377699</v>
      </c>
      <c r="D4735">
        <v>-18.404969999999999</v>
      </c>
      <c r="E4735">
        <v>0.22109210000000001</v>
      </c>
      <c r="F4735">
        <v>-4.362635</v>
      </c>
      <c r="H4735">
        <f t="shared" si="146"/>
        <v>0.83570741077894972</v>
      </c>
      <c r="N4735">
        <f t="shared" si="147"/>
        <v>9.3954584631947141E-2</v>
      </c>
    </row>
    <row r="4736" spans="1:14" x14ac:dyDescent="0.25">
      <c r="A4736" s="1">
        <v>-17.710542721414001</v>
      </c>
      <c r="B4736" s="1">
        <v>-4.8329788644357796</v>
      </c>
      <c r="C4736" s="1">
        <v>0.211903678551498</v>
      </c>
      <c r="D4736">
        <v>-18.404199999999999</v>
      </c>
      <c r="E4736">
        <v>0.22106719999999999</v>
      </c>
      <c r="F4736">
        <v>-4.3665479999999999</v>
      </c>
      <c r="H4736">
        <f t="shared" si="146"/>
        <v>0.83594386268396015</v>
      </c>
      <c r="N4736">
        <f t="shared" si="147"/>
        <v>9.3809686008339846E-2</v>
      </c>
    </row>
    <row r="4737" spans="1:14" x14ac:dyDescent="0.25">
      <c r="A4737" s="1">
        <v>-17.709531317218801</v>
      </c>
      <c r="B4737" s="1">
        <v>-4.8369576242827499</v>
      </c>
      <c r="C4737" s="1">
        <v>0.21187586138783199</v>
      </c>
      <c r="D4737">
        <v>-18.403420000000001</v>
      </c>
      <c r="E4737">
        <v>0.2210424</v>
      </c>
      <c r="F4737">
        <v>-4.3704609999999997</v>
      </c>
      <c r="H4737">
        <f t="shared" si="146"/>
        <v>0.83617260777255698</v>
      </c>
      <c r="N4737">
        <f t="shared" si="147"/>
        <v>9.3669616562569238E-2</v>
      </c>
    </row>
    <row r="4738" spans="1:14" x14ac:dyDescent="0.25">
      <c r="A4738" s="1">
        <v>-17.708518897626998</v>
      </c>
      <c r="B4738" s="1">
        <v>-4.8409361804552704</v>
      </c>
      <c r="C4738" s="1">
        <v>0.21184803871254901</v>
      </c>
      <c r="D4738">
        <v>-18.402650000000001</v>
      </c>
      <c r="E4738">
        <v>0.22101750000000001</v>
      </c>
      <c r="F4738">
        <v>-4.3743730000000003</v>
      </c>
      <c r="H4738">
        <f t="shared" si="146"/>
        <v>0.83641094424833984</v>
      </c>
      <c r="N4738">
        <f t="shared" si="147"/>
        <v>9.3523785262835515E-2</v>
      </c>
    </row>
    <row r="4739" spans="1:14" x14ac:dyDescent="0.25">
      <c r="A4739" s="1">
        <v>-17.7075056404165</v>
      </c>
      <c r="B4739" s="1">
        <v>-4.84491450941983</v>
      </c>
      <c r="C4739" s="1">
        <v>0.21182009984598299</v>
      </c>
      <c r="D4739">
        <v>-18.401869999999999</v>
      </c>
      <c r="E4739">
        <v>0.22099260000000001</v>
      </c>
      <c r="F4739">
        <v>-4.378285</v>
      </c>
      <c r="H4739">
        <f t="shared" ref="H4739:H4802" si="148">SQRT(((D4739-A4739)^2)+((E4739-C4739)^2)+((F4739-B4739)^2))</f>
        <v>0.83664155866193357</v>
      </c>
      <c r="N4739">
        <f t="shared" ref="N4739:N4802" si="149">((H4739-$L$2)^2)</f>
        <v>9.3382787019801364E-2</v>
      </c>
    </row>
    <row r="4740" spans="1:14" x14ac:dyDescent="0.25">
      <c r="A4740" s="1">
        <v>-17.7064915249927</v>
      </c>
      <c r="B4740" s="1">
        <v>-4.8488925947262</v>
      </c>
      <c r="C4740" s="1">
        <v>0.21179219440592101</v>
      </c>
      <c r="D4740">
        <v>-18.4011</v>
      </c>
      <c r="E4740">
        <v>0.22096769999999999</v>
      </c>
      <c r="F4740">
        <v>-4.3821979999999998</v>
      </c>
      <c r="H4740">
        <f t="shared" si="148"/>
        <v>0.83688049816059518</v>
      </c>
      <c r="N4740">
        <f t="shared" si="149"/>
        <v>9.3236810993414021E-2</v>
      </c>
    </row>
    <row r="4741" spans="1:14" x14ac:dyDescent="0.25">
      <c r="A4741" s="1">
        <v>-17.705476504371699</v>
      </c>
      <c r="B4741" s="1">
        <v>-4.8528704627256198</v>
      </c>
      <c r="C4741" s="1">
        <v>0.211764204707167</v>
      </c>
      <c r="D4741">
        <v>-18.400320000000001</v>
      </c>
      <c r="E4741">
        <v>0.22094279999999999</v>
      </c>
      <c r="F4741">
        <v>-4.3861100000000004</v>
      </c>
      <c r="H4741">
        <f t="shared" si="148"/>
        <v>0.83711233391483464</v>
      </c>
      <c r="N4741">
        <f t="shared" si="149"/>
        <v>9.3095284021502661E-2</v>
      </c>
    </row>
    <row r="4742" spans="1:14" x14ac:dyDescent="0.25">
      <c r="A4742" s="1">
        <v>-17.704460691242801</v>
      </c>
      <c r="B4742" s="1">
        <v>-4.8568480844019897</v>
      </c>
      <c r="C4742" s="1">
        <v>0.21173616159559699</v>
      </c>
      <c r="D4742">
        <v>-18.399539999999998</v>
      </c>
      <c r="E4742">
        <v>0.2209178</v>
      </c>
      <c r="F4742">
        <v>-4.3900220000000001</v>
      </c>
      <c r="H4742">
        <f t="shared" si="148"/>
        <v>0.83734469665978417</v>
      </c>
      <c r="N4742">
        <f t="shared" si="149"/>
        <v>9.2953543204103845E-2</v>
      </c>
    </row>
    <row r="4743" spans="1:14" x14ac:dyDescent="0.25">
      <c r="A4743" s="1">
        <v>-17.703444034953201</v>
      </c>
      <c r="B4743" s="1">
        <v>-4.8608254687896801</v>
      </c>
      <c r="C4743" s="1">
        <v>0.211708078228939</v>
      </c>
      <c r="D4743">
        <v>-18.398759999999999</v>
      </c>
      <c r="E4743">
        <v>0.2208929</v>
      </c>
      <c r="F4743">
        <v>-4.3939329999999996</v>
      </c>
      <c r="H4743">
        <f t="shared" si="148"/>
        <v>0.83757819313330395</v>
      </c>
      <c r="N4743">
        <f t="shared" si="149"/>
        <v>9.2811219590991714E-2</v>
      </c>
    </row>
    <row r="4744" spans="1:14" x14ac:dyDescent="0.25">
      <c r="A4744" s="1">
        <v>-17.702426641471401</v>
      </c>
      <c r="B4744" s="1">
        <v>-4.8648025889046096</v>
      </c>
      <c r="C4744" s="1">
        <v>0.21167997842911099</v>
      </c>
      <c r="D4744">
        <v>-18.39798</v>
      </c>
      <c r="E4744">
        <v>0.22086790000000001</v>
      </c>
      <c r="F4744">
        <v>-4.3978450000000002</v>
      </c>
      <c r="H4744">
        <f t="shared" si="148"/>
        <v>0.83781160310586111</v>
      </c>
      <c r="N4744">
        <f t="shared" si="149"/>
        <v>9.2669057683620132E-2</v>
      </c>
    </row>
    <row r="4745" spans="1:14" x14ac:dyDescent="0.25">
      <c r="A4745" s="1">
        <v>-17.7014083810237</v>
      </c>
      <c r="B4745" s="1">
        <v>-4.8687794525911103</v>
      </c>
      <c r="C4745" s="1">
        <v>0.21165200962715</v>
      </c>
      <c r="D4745">
        <v>-18.397200000000002</v>
      </c>
      <c r="E4745">
        <v>0.22084300000000001</v>
      </c>
      <c r="F4745">
        <v>-4.4017569999999999</v>
      </c>
      <c r="H4745">
        <f t="shared" si="148"/>
        <v>0.83804559694918268</v>
      </c>
      <c r="N4745">
        <f t="shared" si="149"/>
        <v>9.2526649530460511E-2</v>
      </c>
    </row>
    <row r="4746" spans="1:14" x14ac:dyDescent="0.25">
      <c r="A4746" s="1">
        <v>-17.700389167492499</v>
      </c>
      <c r="B4746" s="1">
        <v>-4.87275610571296</v>
      </c>
      <c r="C4746" s="1">
        <v>0.211623978498302</v>
      </c>
      <c r="D4746">
        <v>-18.396419999999999</v>
      </c>
      <c r="E4746">
        <v>0.22081799999999999</v>
      </c>
      <c r="F4746">
        <v>-4.4056680000000004</v>
      </c>
      <c r="H4746">
        <f t="shared" si="148"/>
        <v>0.83828082903701062</v>
      </c>
      <c r="N4746">
        <f t="shared" si="149"/>
        <v>9.2383598161335054E-2</v>
      </c>
    </row>
    <row r="4747" spans="1:14" x14ac:dyDescent="0.25">
      <c r="A4747" s="1">
        <v>-17.699369156423401</v>
      </c>
      <c r="B4747" s="1">
        <v>-4.8767325118024702</v>
      </c>
      <c r="C4747" s="1">
        <v>0.211595900643857</v>
      </c>
      <c r="D4747">
        <v>-18.39564</v>
      </c>
      <c r="E4747">
        <v>0.22079299999999999</v>
      </c>
      <c r="F4747">
        <v>-4.4095779999999998</v>
      </c>
      <c r="H4747">
        <f t="shared" si="148"/>
        <v>0.83851715077799094</v>
      </c>
      <c r="N4747">
        <f t="shared" si="149"/>
        <v>9.22399955813442E-2</v>
      </c>
    </row>
    <row r="4748" spans="1:14" x14ac:dyDescent="0.25">
      <c r="A4748" s="1">
        <v>-17.698348275413199</v>
      </c>
      <c r="B4748" s="1">
        <v>-4.8807086802035702</v>
      </c>
      <c r="C4748" s="1">
        <v>0.21156782047225001</v>
      </c>
      <c r="D4748">
        <v>-18.394860000000001</v>
      </c>
      <c r="E4748">
        <v>0.22076799999999999</v>
      </c>
      <c r="F4748">
        <v>-4.4134890000000002</v>
      </c>
      <c r="H4748">
        <f t="shared" si="148"/>
        <v>0.83875351287476019</v>
      </c>
      <c r="N4748">
        <f t="shared" si="149"/>
        <v>9.2096480203415335E-2</v>
      </c>
    </row>
    <row r="4749" spans="1:14" x14ac:dyDescent="0.25">
      <c r="A4749" s="1">
        <v>-17.697326590601001</v>
      </c>
      <c r="B4749" s="1">
        <v>-4.8846846034446099</v>
      </c>
      <c r="C4749" s="1">
        <v>0.21153968799423301</v>
      </c>
      <c r="D4749">
        <v>-18.394069999999999</v>
      </c>
      <c r="E4749">
        <v>0.22074299999999999</v>
      </c>
      <c r="F4749">
        <v>-4.4173989999999996</v>
      </c>
      <c r="H4749">
        <f t="shared" si="148"/>
        <v>0.83898266649520759</v>
      </c>
      <c r="N4749">
        <f t="shared" si="149"/>
        <v>9.1957448374469425E-2</v>
      </c>
    </row>
    <row r="4750" spans="1:14" x14ac:dyDescent="0.25">
      <c r="A4750" s="1">
        <v>-17.696304056535201</v>
      </c>
      <c r="B4750" s="1">
        <v>-4.8886602790295699</v>
      </c>
      <c r="C4750" s="1">
        <v>0.21151159216499901</v>
      </c>
      <c r="D4750">
        <v>-18.39329</v>
      </c>
      <c r="E4750">
        <v>0.220718</v>
      </c>
      <c r="F4750">
        <v>-4.4213100000000001</v>
      </c>
      <c r="H4750">
        <f t="shared" si="148"/>
        <v>0.83922014194236172</v>
      </c>
      <c r="N4750">
        <f t="shared" si="149"/>
        <v>9.1813478349054609E-2</v>
      </c>
    </row>
    <row r="4751" spans="1:14" x14ac:dyDescent="0.25">
      <c r="A4751" s="1">
        <v>-17.6952806826326</v>
      </c>
      <c r="B4751" s="1">
        <v>-4.8926357208571902</v>
      </c>
      <c r="C4751" s="1">
        <v>0.211483414028935</v>
      </c>
      <c r="D4751">
        <v>-18.392499999999998</v>
      </c>
      <c r="E4751">
        <v>0.220693</v>
      </c>
      <c r="F4751">
        <v>-4.4252200000000004</v>
      </c>
      <c r="H4751">
        <f t="shared" si="148"/>
        <v>0.83945044468894425</v>
      </c>
      <c r="N4751">
        <f t="shared" si="149"/>
        <v>9.1673964520140705E-2</v>
      </c>
    </row>
    <row r="4752" spans="1:14" x14ac:dyDescent="0.25">
      <c r="A4752" s="1">
        <v>-17.694256596344601</v>
      </c>
      <c r="B4752" s="1">
        <v>-4.8966108816590799</v>
      </c>
      <c r="C4752" s="1">
        <v>0.21145529072154601</v>
      </c>
      <c r="D4752">
        <v>-18.391719999999999</v>
      </c>
      <c r="E4752">
        <v>0.220668</v>
      </c>
      <c r="F4752">
        <v>-4.4291299999999998</v>
      </c>
      <c r="H4752">
        <f t="shared" si="148"/>
        <v>0.83968949509183022</v>
      </c>
      <c r="N4752">
        <f t="shared" si="149"/>
        <v>9.152926369588664E-2</v>
      </c>
    </row>
    <row r="4753" spans="1:14" x14ac:dyDescent="0.25">
      <c r="A4753" s="1">
        <v>-17.693231585788201</v>
      </c>
      <c r="B4753" s="1">
        <v>-4.9005857971681301</v>
      </c>
      <c r="C4753" s="1">
        <v>0.211427299209342</v>
      </c>
      <c r="D4753">
        <v>-18.390930000000001</v>
      </c>
      <c r="E4753">
        <v>0.2206429</v>
      </c>
      <c r="F4753">
        <v>-4.4330400000000001</v>
      </c>
      <c r="H4753">
        <f t="shared" si="148"/>
        <v>0.8399208754050439</v>
      </c>
      <c r="N4753">
        <f t="shared" si="149"/>
        <v>9.1389314541319711E-2</v>
      </c>
    </row>
    <row r="4754" spans="1:14" x14ac:dyDescent="0.25">
      <c r="A4754" s="1">
        <v>-17.692205651100199</v>
      </c>
      <c r="B4754" s="1">
        <v>-4.9045604881901603</v>
      </c>
      <c r="C4754" s="1">
        <v>0.21139928832118601</v>
      </c>
      <c r="D4754">
        <v>-18.390139999999999</v>
      </c>
      <c r="E4754">
        <v>0.22061790000000001</v>
      </c>
      <c r="F4754">
        <v>-4.4369500000000004</v>
      </c>
      <c r="H4754">
        <f t="shared" si="148"/>
        <v>0.84015290682167609</v>
      </c>
      <c r="N4754">
        <f t="shared" si="149"/>
        <v>9.1249079096385508E-2</v>
      </c>
    </row>
    <row r="4755" spans="1:14" x14ac:dyDescent="0.25">
      <c r="A4755" s="1">
        <v>-17.691178801303199</v>
      </c>
      <c r="B4755" s="1">
        <v>-4.90853494886401</v>
      </c>
      <c r="C4755" s="1">
        <v>0.211371284675726</v>
      </c>
      <c r="D4755">
        <v>-18.38935</v>
      </c>
      <c r="E4755">
        <v>0.22059280000000001</v>
      </c>
      <c r="F4755">
        <v>-4.4408589999999997</v>
      </c>
      <c r="H4755">
        <f t="shared" si="148"/>
        <v>0.84038613278686181</v>
      </c>
      <c r="N4755">
        <f t="shared" si="149"/>
        <v>9.110823019876764E-2</v>
      </c>
    </row>
    <row r="4756" spans="1:14" x14ac:dyDescent="0.25">
      <c r="A4756" s="1">
        <v>-17.690151040588699</v>
      </c>
      <c r="B4756" s="1">
        <v>-4.9125091947106299</v>
      </c>
      <c r="C4756" s="1">
        <v>0.21134317048899101</v>
      </c>
      <c r="D4756">
        <v>-18.388570000000001</v>
      </c>
      <c r="E4756">
        <v>0.22056780000000001</v>
      </c>
      <c r="F4756">
        <v>-4.4447679999999998</v>
      </c>
      <c r="H4756">
        <f t="shared" si="148"/>
        <v>0.84062831375353375</v>
      </c>
      <c r="N4756">
        <f t="shared" si="149"/>
        <v>9.0962088366766489E-2</v>
      </c>
    </row>
    <row r="4757" spans="1:14" x14ac:dyDescent="0.25">
      <c r="A4757" s="1">
        <v>-17.6891224827488</v>
      </c>
      <c r="B4757" s="1">
        <v>-4.9164831907264501</v>
      </c>
      <c r="C4757" s="1">
        <v>0.21131501836907601</v>
      </c>
      <c r="D4757">
        <v>-18.387779999999999</v>
      </c>
      <c r="E4757">
        <v>0.22054270000000001</v>
      </c>
      <c r="F4757">
        <v>-4.4486780000000001</v>
      </c>
      <c r="H4757">
        <f t="shared" si="148"/>
        <v>0.84086216051770435</v>
      </c>
      <c r="N4757">
        <f t="shared" si="149"/>
        <v>9.0821087048611082E-2</v>
      </c>
    </row>
    <row r="4758" spans="1:14" x14ac:dyDescent="0.25">
      <c r="A4758" s="1">
        <v>-17.688093006628101</v>
      </c>
      <c r="B4758" s="1">
        <v>-4.9204569633016204</v>
      </c>
      <c r="C4758" s="1">
        <v>0.211286827641434</v>
      </c>
      <c r="D4758">
        <v>-18.386980000000001</v>
      </c>
      <c r="E4758">
        <v>0.22051760000000001</v>
      </c>
      <c r="F4758">
        <v>-4.4525860000000002</v>
      </c>
      <c r="H4758">
        <f t="shared" si="148"/>
        <v>0.84108945717060102</v>
      </c>
      <c r="N4758">
        <f t="shared" si="149"/>
        <v>9.0684140031966107E-2</v>
      </c>
    </row>
    <row r="4759" spans="1:14" x14ac:dyDescent="0.25">
      <c r="A4759" s="1">
        <v>-17.6870627624644</v>
      </c>
      <c r="B4759" s="1">
        <v>-4.9244304974013602</v>
      </c>
      <c r="C4759" s="1">
        <v>0.21125846867745399</v>
      </c>
      <c r="D4759">
        <v>-18.386189999999999</v>
      </c>
      <c r="E4759">
        <v>0.22049250000000001</v>
      </c>
      <c r="F4759">
        <v>-4.4564950000000003</v>
      </c>
      <c r="H4759">
        <f t="shared" si="148"/>
        <v>0.84132502121765151</v>
      </c>
      <c r="N4759">
        <f t="shared" si="149"/>
        <v>9.0542320915193319E-2</v>
      </c>
    </row>
    <row r="4760" spans="1:14" x14ac:dyDescent="0.25">
      <c r="A4760" s="1">
        <v>-17.686031816225601</v>
      </c>
      <c r="B4760" s="1">
        <v>-4.9284037502672504</v>
      </c>
      <c r="C4760" s="1">
        <v>0.21123014374777599</v>
      </c>
      <c r="D4760">
        <v>-18.385400000000001</v>
      </c>
      <c r="E4760">
        <v>0.22046740000000001</v>
      </c>
      <c r="F4760">
        <v>-4.4604030000000003</v>
      </c>
      <c r="H4760">
        <f t="shared" si="148"/>
        <v>0.84156157566138978</v>
      </c>
      <c r="N4760">
        <f t="shared" si="149"/>
        <v>9.0400017221145879E-2</v>
      </c>
    </row>
    <row r="4761" spans="1:14" x14ac:dyDescent="0.25">
      <c r="A4761" s="1">
        <v>-17.685000053829199</v>
      </c>
      <c r="B4761" s="1">
        <v>-4.9323767444774802</v>
      </c>
      <c r="C4761" s="1">
        <v>0.211201866959598</v>
      </c>
      <c r="D4761">
        <v>-18.384609999999999</v>
      </c>
      <c r="E4761">
        <v>0.22044230000000001</v>
      </c>
      <c r="F4761">
        <v>-4.4643110000000004</v>
      </c>
      <c r="H4761">
        <f t="shared" si="148"/>
        <v>0.84179867161759059</v>
      </c>
      <c r="N4761">
        <f t="shared" si="149"/>
        <v>9.0257500070871036E-2</v>
      </c>
    </row>
    <row r="4762" spans="1:14" x14ac:dyDescent="0.25">
      <c r="A4762" s="1">
        <v>-17.683967487306798</v>
      </c>
      <c r="B4762" s="1">
        <v>-4.9363494717016003</v>
      </c>
      <c r="C4762" s="1">
        <v>0.21117367812021001</v>
      </c>
      <c r="D4762">
        <v>-18.38381</v>
      </c>
      <c r="E4762">
        <v>0.22041720000000001</v>
      </c>
      <c r="F4762">
        <v>-4.4682190000000004</v>
      </c>
      <c r="H4762">
        <f t="shared" si="148"/>
        <v>0.84202798279216307</v>
      </c>
      <c r="N4762">
        <f t="shared" si="149"/>
        <v>9.0119769264847202E-2</v>
      </c>
    </row>
    <row r="4763" spans="1:14" x14ac:dyDescent="0.25">
      <c r="A4763" s="1">
        <v>-17.682933968552199</v>
      </c>
      <c r="B4763" s="1">
        <v>-4.9403219684337003</v>
      </c>
      <c r="C4763" s="1">
        <v>0.21114554841428099</v>
      </c>
      <c r="D4763">
        <v>-18.383019999999998</v>
      </c>
      <c r="E4763">
        <v>0.220392</v>
      </c>
      <c r="F4763">
        <v>-4.4721270000000004</v>
      </c>
      <c r="H4763">
        <f t="shared" si="148"/>
        <v>0.84226627426360245</v>
      </c>
      <c r="N4763">
        <f t="shared" si="149"/>
        <v>8.9976756063123511E-2</v>
      </c>
    </row>
    <row r="4764" spans="1:14" x14ac:dyDescent="0.25">
      <c r="A4764" s="1">
        <v>-17.681899598544</v>
      </c>
      <c r="B4764" s="1">
        <v>-4.9442942295425798</v>
      </c>
      <c r="C4764" s="1">
        <v>0.21111735385555699</v>
      </c>
      <c r="D4764">
        <v>-18.38222</v>
      </c>
      <c r="E4764">
        <v>0.2203669</v>
      </c>
      <c r="F4764">
        <v>-4.4760350000000004</v>
      </c>
      <c r="H4764">
        <f t="shared" si="148"/>
        <v>0.84249683966836453</v>
      </c>
      <c r="N4764">
        <f t="shared" si="149"/>
        <v>8.9838487845984763E-2</v>
      </c>
    </row>
    <row r="4765" spans="1:14" x14ac:dyDescent="0.25">
      <c r="A4765" s="1">
        <v>-17.680864374037402</v>
      </c>
      <c r="B4765" s="1">
        <v>-4.9482662351418103</v>
      </c>
      <c r="C4765" s="1">
        <v>0.21108924092376199</v>
      </c>
      <c r="D4765">
        <v>-18.381430000000002</v>
      </c>
      <c r="E4765">
        <v>0.2203417</v>
      </c>
      <c r="F4765">
        <v>-4.4799420000000003</v>
      </c>
      <c r="H4765">
        <f t="shared" si="148"/>
        <v>0.8427368471239931</v>
      </c>
      <c r="N4765">
        <f t="shared" si="149"/>
        <v>8.9694670247946653E-2</v>
      </c>
    </row>
    <row r="4766" spans="1:14" x14ac:dyDescent="0.25">
      <c r="A4766" s="1">
        <v>-17.6798281732829</v>
      </c>
      <c r="B4766" s="1">
        <v>-4.9522380304145397</v>
      </c>
      <c r="C4766" s="1">
        <v>0.21106107728791301</v>
      </c>
      <c r="D4766">
        <v>-18.38063</v>
      </c>
      <c r="E4766">
        <v>0.2203165</v>
      </c>
      <c r="F4766">
        <v>-4.4838500000000003</v>
      </c>
      <c r="H4766">
        <f t="shared" si="148"/>
        <v>0.84296868875137676</v>
      </c>
      <c r="N4766">
        <f t="shared" si="149"/>
        <v>8.9555855183012636E-2</v>
      </c>
    </row>
    <row r="4767" spans="1:14" x14ac:dyDescent="0.25">
      <c r="A4767" s="1">
        <v>-17.6787911525368</v>
      </c>
      <c r="B4767" s="1">
        <v>-4.95620958838437</v>
      </c>
      <c r="C4767" s="1">
        <v>0.21103281066028201</v>
      </c>
      <c r="D4767">
        <v>-18.379829999999998</v>
      </c>
      <c r="E4767">
        <v>0.2202914</v>
      </c>
      <c r="F4767">
        <v>-4.4877570000000002</v>
      </c>
      <c r="H4767">
        <f t="shared" si="148"/>
        <v>0.84320164533349162</v>
      </c>
      <c r="N4767">
        <f t="shared" si="149"/>
        <v>8.9416480817261973E-2</v>
      </c>
    </row>
    <row r="4768" spans="1:14" x14ac:dyDescent="0.25">
      <c r="A4768" s="1">
        <v>-17.6777532978336</v>
      </c>
      <c r="B4768" s="1">
        <v>-4.9601809016864999</v>
      </c>
      <c r="C4768" s="1">
        <v>0.211004512386954</v>
      </c>
      <c r="D4768">
        <v>-18.37903</v>
      </c>
      <c r="E4768">
        <v>0.2202662</v>
      </c>
      <c r="F4768">
        <v>-4.491663</v>
      </c>
      <c r="H4768">
        <f t="shared" si="148"/>
        <v>0.84343572135613498</v>
      </c>
      <c r="N4768">
        <f t="shared" si="149"/>
        <v>8.9276546028471918E-2</v>
      </c>
    </row>
    <row r="4769" spans="1:14" x14ac:dyDescent="0.25">
      <c r="A4769" s="1">
        <v>-17.676714679340598</v>
      </c>
      <c r="B4769" s="1">
        <v>-4.9641519571585597</v>
      </c>
      <c r="C4769" s="1">
        <v>0.21097616472001199</v>
      </c>
      <c r="D4769">
        <v>-18.378229999999999</v>
      </c>
      <c r="E4769">
        <v>0.22024099999999999</v>
      </c>
      <c r="F4769">
        <v>-4.4955699999999998</v>
      </c>
      <c r="H4769">
        <f t="shared" si="148"/>
        <v>0.84366974158563535</v>
      </c>
      <c r="N4769">
        <f t="shared" si="149"/>
        <v>8.913675413780249E-2</v>
      </c>
    </row>
    <row r="4770" spans="1:14" x14ac:dyDescent="0.25">
      <c r="A4770" s="1">
        <v>-17.675675235395602</v>
      </c>
      <c r="B4770" s="1">
        <v>-4.9681227468479996</v>
      </c>
      <c r="C4770" s="1">
        <v>0.210947922845101</v>
      </c>
      <c r="D4770">
        <v>-18.37743</v>
      </c>
      <c r="E4770">
        <v>0.22021579999999999</v>
      </c>
      <c r="F4770">
        <v>-4.4994769999999997</v>
      </c>
      <c r="H4770">
        <f t="shared" si="148"/>
        <v>0.84390430691557261</v>
      </c>
      <c r="N4770">
        <f t="shared" si="149"/>
        <v>8.8996746545531025E-2</v>
      </c>
    </row>
    <row r="4771" spans="1:14" x14ac:dyDescent="0.25">
      <c r="A4771" s="1">
        <v>-17.674634840149199</v>
      </c>
      <c r="B4771" s="1">
        <v>-4.9720933174672899</v>
      </c>
      <c r="C4771" s="1">
        <v>0.21091964734961599</v>
      </c>
      <c r="D4771">
        <v>-18.376629999999999</v>
      </c>
      <c r="E4771">
        <v>0.22019059999999999</v>
      </c>
      <c r="F4771">
        <v>-4.5033830000000004</v>
      </c>
      <c r="H4771">
        <f t="shared" si="148"/>
        <v>0.84414010490989133</v>
      </c>
      <c r="N4771">
        <f t="shared" si="149"/>
        <v>8.885611411002059E-2</v>
      </c>
    </row>
    <row r="4772" spans="1:14" x14ac:dyDescent="0.25">
      <c r="A4772" s="1">
        <v>-17.673593661821599</v>
      </c>
      <c r="B4772" s="1">
        <v>-4.9760636350157803</v>
      </c>
      <c r="C4772" s="1">
        <v>0.21089131559395799</v>
      </c>
      <c r="D4772">
        <v>-18.375830000000001</v>
      </c>
      <c r="E4772">
        <v>0.22016540000000001</v>
      </c>
      <c r="F4772">
        <v>-4.5072890000000001</v>
      </c>
      <c r="H4772">
        <f t="shared" si="148"/>
        <v>0.84437642182498152</v>
      </c>
      <c r="N4772">
        <f t="shared" si="149"/>
        <v>8.8715283753373508E-2</v>
      </c>
    </row>
    <row r="4773" spans="1:14" x14ac:dyDescent="0.25">
      <c r="A4773" s="1">
        <v>-17.672551609496399</v>
      </c>
      <c r="B4773" s="1">
        <v>-4.98003370537604</v>
      </c>
      <c r="C4773" s="1">
        <v>0.21086302906600199</v>
      </c>
      <c r="D4773">
        <v>-18.375019999999999</v>
      </c>
      <c r="E4773">
        <v>0.22014010000000001</v>
      </c>
      <c r="F4773">
        <v>-4.5111949999999998</v>
      </c>
      <c r="H4773">
        <f t="shared" si="148"/>
        <v>0.84460501736641069</v>
      </c>
      <c r="N4773">
        <f t="shared" si="149"/>
        <v>8.8579161137764317E-2</v>
      </c>
    </row>
    <row r="4774" spans="1:14" x14ac:dyDescent="0.25">
      <c r="A4774" s="1">
        <v>-17.671508684435398</v>
      </c>
      <c r="B4774" s="1">
        <v>-4.9840035441596502</v>
      </c>
      <c r="C4774" s="1">
        <v>0.21083467372147199</v>
      </c>
      <c r="D4774">
        <v>-18.374220000000001</v>
      </c>
      <c r="E4774">
        <v>0.2201149</v>
      </c>
      <c r="F4774">
        <v>-4.5151009999999996</v>
      </c>
      <c r="H4774">
        <f t="shared" si="148"/>
        <v>0.84484253653666641</v>
      </c>
      <c r="N4774">
        <f t="shared" si="149"/>
        <v>8.843783544773326E-2</v>
      </c>
    </row>
    <row r="4775" spans="1:14" x14ac:dyDescent="0.25">
      <c r="A4775" s="1">
        <v>-17.6704649279623</v>
      </c>
      <c r="B4775" s="1">
        <v>-4.98797313426358</v>
      </c>
      <c r="C4775" s="1">
        <v>0.210806305488733</v>
      </c>
      <c r="D4775">
        <v>-18.373419999999999</v>
      </c>
      <c r="E4775">
        <v>0.2200896</v>
      </c>
      <c r="F4775">
        <v>-4.5190060000000001</v>
      </c>
      <c r="H4775">
        <f t="shared" si="148"/>
        <v>0.84508117117819215</v>
      </c>
      <c r="N4775">
        <f t="shared" si="149"/>
        <v>8.8295959670713728E-2</v>
      </c>
    </row>
    <row r="4776" spans="1:14" x14ac:dyDescent="0.25">
      <c r="A4776" s="1">
        <v>-17.669420331500099</v>
      </c>
      <c r="B4776" s="1">
        <v>-4.9919424889721897</v>
      </c>
      <c r="C4776" s="1">
        <v>0.21077784039299099</v>
      </c>
      <c r="D4776">
        <v>-18.372610000000002</v>
      </c>
      <c r="E4776">
        <v>0.22006439999999999</v>
      </c>
      <c r="F4776">
        <v>-4.5229119999999998</v>
      </c>
      <c r="H4776">
        <f t="shared" si="148"/>
        <v>0.8453115104266764</v>
      </c>
      <c r="N4776">
        <f t="shared" si="149"/>
        <v>8.8159123788061261E-2</v>
      </c>
    </row>
    <row r="4777" spans="1:14" x14ac:dyDescent="0.25">
      <c r="A4777" s="1">
        <v>-17.668375052356399</v>
      </c>
      <c r="B4777" s="1">
        <v>-4.9959115604941102</v>
      </c>
      <c r="C4777" s="1">
        <v>0.21074937320426901</v>
      </c>
      <c r="D4777">
        <v>-18.37181</v>
      </c>
      <c r="E4777">
        <v>0.22003909999999999</v>
      </c>
      <c r="F4777">
        <v>-4.5268170000000003</v>
      </c>
      <c r="H4777">
        <f t="shared" si="148"/>
        <v>0.84555114054411673</v>
      </c>
      <c r="N4777">
        <f t="shared" si="149"/>
        <v>8.8016881168479028E-2</v>
      </c>
    </row>
    <row r="4778" spans="1:14" x14ac:dyDescent="0.25">
      <c r="A4778" s="1">
        <v>-17.6673289150092</v>
      </c>
      <c r="B4778" s="1">
        <v>-4.9998803656462503</v>
      </c>
      <c r="C4778" s="1">
        <v>0.21072105688359699</v>
      </c>
      <c r="D4778">
        <v>-18.370999999999999</v>
      </c>
      <c r="E4778">
        <v>0.22001380000000001</v>
      </c>
      <c r="F4778">
        <v>-4.5307219999999999</v>
      </c>
      <c r="H4778">
        <f t="shared" si="148"/>
        <v>0.84578302358383595</v>
      </c>
      <c r="N4778">
        <f t="shared" si="149"/>
        <v>8.7879346491357299E-2</v>
      </c>
    </row>
    <row r="4779" spans="1:14" x14ac:dyDescent="0.25">
      <c r="A4779" s="1">
        <v>-17.666281875552901</v>
      </c>
      <c r="B4779" s="1">
        <v>-5.0038489358320302</v>
      </c>
      <c r="C4779" s="1">
        <v>0.210692732782819</v>
      </c>
      <c r="D4779">
        <v>-18.370190000000001</v>
      </c>
      <c r="E4779">
        <v>0.2199885</v>
      </c>
      <c r="F4779">
        <v>-4.5346260000000003</v>
      </c>
      <c r="H4779">
        <f t="shared" si="148"/>
        <v>0.84601608877232304</v>
      </c>
      <c r="N4779">
        <f t="shared" si="149"/>
        <v>8.7741219020341335E-2</v>
      </c>
    </row>
    <row r="4780" spans="1:14" x14ac:dyDescent="0.25">
      <c r="A4780" s="1">
        <v>-17.6652339835343</v>
      </c>
      <c r="B4780" s="1">
        <v>-5.00781725249605</v>
      </c>
      <c r="C4780" s="1">
        <v>0.210664456424285</v>
      </c>
      <c r="D4780">
        <v>-18.36938</v>
      </c>
      <c r="E4780">
        <v>0.2199633</v>
      </c>
      <c r="F4780">
        <v>-4.5385309999999999</v>
      </c>
      <c r="H4780">
        <f t="shared" si="148"/>
        <v>0.84624917593941884</v>
      </c>
      <c r="N4780">
        <f t="shared" si="149"/>
        <v>8.7603187177704128E-2</v>
      </c>
    </row>
    <row r="4781" spans="1:14" x14ac:dyDescent="0.25">
      <c r="A4781" s="1">
        <v>-17.6641851499007</v>
      </c>
      <c r="B4781" s="1">
        <v>-5.0117853421360099</v>
      </c>
      <c r="C4781" s="1">
        <v>0.21063617621942601</v>
      </c>
      <c r="D4781">
        <v>-18.368569999999998</v>
      </c>
      <c r="E4781">
        <v>0.21993799999999999</v>
      </c>
      <c r="F4781">
        <v>-4.5424350000000002</v>
      </c>
      <c r="H4781">
        <f t="shared" si="148"/>
        <v>0.84648348160979825</v>
      </c>
      <c r="N4781">
        <f t="shared" si="149"/>
        <v>8.7464543262644398E-2</v>
      </c>
    </row>
    <row r="4782" spans="1:14" x14ac:dyDescent="0.25">
      <c r="A4782" s="1">
        <v>-17.6631354558094</v>
      </c>
      <c r="B4782" s="1">
        <v>-5.0157531894803</v>
      </c>
      <c r="C4782" s="1">
        <v>0.210607873017189</v>
      </c>
      <c r="D4782">
        <v>-18.367760000000001</v>
      </c>
      <c r="E4782">
        <v>0.21991260000000001</v>
      </c>
      <c r="F4782">
        <v>-4.5463399999999998</v>
      </c>
      <c r="H4782">
        <f t="shared" si="148"/>
        <v>0.84671782116482297</v>
      </c>
      <c r="N4782">
        <f t="shared" si="149"/>
        <v>8.732598911939439E-2</v>
      </c>
    </row>
    <row r="4783" spans="1:14" x14ac:dyDescent="0.25">
      <c r="A4783" s="1">
        <v>-17.662084798170799</v>
      </c>
      <c r="B4783" s="1">
        <v>-5.0197208172650702</v>
      </c>
      <c r="C4783" s="1">
        <v>0.210579546807277</v>
      </c>
      <c r="D4783">
        <v>-18.366949999999999</v>
      </c>
      <c r="E4783">
        <v>0.21988730000000001</v>
      </c>
      <c r="F4783">
        <v>-4.550243</v>
      </c>
      <c r="H4783">
        <f t="shared" si="148"/>
        <v>0.84695395856161537</v>
      </c>
      <c r="N4783">
        <f t="shared" si="149"/>
        <v>8.7186483092640293E-2</v>
      </c>
    </row>
    <row r="4784" spans="1:14" x14ac:dyDescent="0.25">
      <c r="A4784" s="1">
        <v>-17.661033290939098</v>
      </c>
      <c r="B4784" s="1">
        <v>-5.0236882262752696</v>
      </c>
      <c r="C4784" s="1">
        <v>0.210551012062099</v>
      </c>
      <c r="D4784">
        <v>-18.366140000000001</v>
      </c>
      <c r="E4784">
        <v>0.219862</v>
      </c>
      <c r="F4784">
        <v>-4.5541470000000004</v>
      </c>
      <c r="H4784">
        <f t="shared" si="148"/>
        <v>0.84719013735475013</v>
      </c>
      <c r="N4784">
        <f t="shared" si="149"/>
        <v>8.7047064160686832E-2</v>
      </c>
    </row>
    <row r="4785" spans="1:14" x14ac:dyDescent="0.25">
      <c r="A4785" s="1">
        <v>-17.6599810900317</v>
      </c>
      <c r="B4785" s="1">
        <v>-5.0276553577407599</v>
      </c>
      <c r="C4785" s="1">
        <v>0.21052244261133801</v>
      </c>
      <c r="D4785">
        <v>-18.36533</v>
      </c>
      <c r="E4785">
        <v>0.21983659999999999</v>
      </c>
      <c r="F4785">
        <v>-4.5580509999999999</v>
      </c>
      <c r="H4785">
        <f t="shared" si="148"/>
        <v>0.84742674676366114</v>
      </c>
      <c r="N4785">
        <f t="shared" si="149"/>
        <v>8.690750289765474E-2</v>
      </c>
    </row>
    <row r="4786" spans="1:14" x14ac:dyDescent="0.25">
      <c r="A4786" s="1">
        <v>-17.65892807126</v>
      </c>
      <c r="B4786" s="1">
        <v>-5.031622231579</v>
      </c>
      <c r="C4786" s="1">
        <v>0.21049388884585499</v>
      </c>
      <c r="D4786">
        <v>-18.364519999999999</v>
      </c>
      <c r="E4786">
        <v>0.21981129999999999</v>
      </c>
      <c r="F4786">
        <v>-4.5619540000000001</v>
      </c>
      <c r="H4786">
        <f t="shared" si="148"/>
        <v>0.84766445708676019</v>
      </c>
      <c r="N4786">
        <f t="shared" si="149"/>
        <v>8.6767405024098826E-2</v>
      </c>
    </row>
    <row r="4787" spans="1:14" x14ac:dyDescent="0.25">
      <c r="A4787" s="1">
        <v>-17.6578742838628</v>
      </c>
      <c r="B4787" s="1">
        <v>-5.0355888386330498</v>
      </c>
      <c r="C4787" s="1">
        <v>0.21046533932026201</v>
      </c>
      <c r="D4787">
        <v>-18.363700000000001</v>
      </c>
      <c r="E4787">
        <v>0.21978590000000001</v>
      </c>
      <c r="F4787">
        <v>-4.5658570000000003</v>
      </c>
      <c r="H4787">
        <f t="shared" si="148"/>
        <v>0.8478943416709207</v>
      </c>
      <c r="N4787">
        <f t="shared" si="149"/>
        <v>8.6632026851110988E-2</v>
      </c>
    </row>
    <row r="4788" spans="1:14" x14ac:dyDescent="0.25">
      <c r="A4788" s="1">
        <v>-17.6568196387611</v>
      </c>
      <c r="B4788" s="1">
        <v>-5.03955518871709</v>
      </c>
      <c r="C4788" s="1">
        <v>0.210436861469502</v>
      </c>
      <c r="D4788">
        <v>-18.36289</v>
      </c>
      <c r="E4788">
        <v>0.2197605</v>
      </c>
      <c r="F4788">
        <v>-4.5697599999999996</v>
      </c>
      <c r="H4788">
        <f t="shared" si="148"/>
        <v>0.84813312905298388</v>
      </c>
      <c r="N4788">
        <f t="shared" si="149"/>
        <v>8.6491517766642281E-2</v>
      </c>
    </row>
    <row r="4789" spans="1:14" x14ac:dyDescent="0.25">
      <c r="A4789" s="1">
        <v>-17.655764163906401</v>
      </c>
      <c r="B4789" s="1">
        <v>-5.0435212887702896</v>
      </c>
      <c r="C4789" s="1">
        <v>0.210408358083504</v>
      </c>
      <c r="D4789">
        <v>-18.362069999999999</v>
      </c>
      <c r="E4789">
        <v>0.21973509999999999</v>
      </c>
      <c r="F4789">
        <v>-4.5736629999999998</v>
      </c>
      <c r="H4789">
        <f t="shared" si="148"/>
        <v>0.84836415161226542</v>
      </c>
      <c r="N4789">
        <f t="shared" si="149"/>
        <v>8.6355686254848157E-2</v>
      </c>
    </row>
    <row r="4790" spans="1:14" x14ac:dyDescent="0.25">
      <c r="A4790" s="1">
        <v>-17.654707868123602</v>
      </c>
      <c r="B4790" s="1">
        <v>-5.0474871179040601</v>
      </c>
      <c r="C4790" s="1">
        <v>0.21037996613260901</v>
      </c>
      <c r="D4790">
        <v>-18.361249999999998</v>
      </c>
      <c r="E4790">
        <v>0.21970970000000001</v>
      </c>
      <c r="F4790">
        <v>-4.5775649999999999</v>
      </c>
      <c r="H4790">
        <f t="shared" si="148"/>
        <v>0.84859626734149463</v>
      </c>
      <c r="N4790">
        <f t="shared" si="149"/>
        <v>8.6219319506956646E-2</v>
      </c>
    </row>
    <row r="4791" spans="1:14" x14ac:dyDescent="0.25">
      <c r="A4791" s="1">
        <v>-17.653650565131201</v>
      </c>
      <c r="B4791" s="1">
        <v>-5.05145273018704</v>
      </c>
      <c r="C4791" s="1">
        <v>0.21035159067394099</v>
      </c>
      <c r="D4791">
        <v>-18.360440000000001</v>
      </c>
      <c r="E4791">
        <v>0.2196843</v>
      </c>
      <c r="F4791">
        <v>-4.5814680000000001</v>
      </c>
      <c r="H4791">
        <f t="shared" si="148"/>
        <v>0.8488368814527949</v>
      </c>
      <c r="N4791">
        <f t="shared" si="149"/>
        <v>8.6078073750579548E-2</v>
      </c>
    </row>
    <row r="4792" spans="1:14" x14ac:dyDescent="0.25">
      <c r="A4792" s="1">
        <v>-17.652592409165301</v>
      </c>
      <c r="B4792" s="1">
        <v>-5.0554181102831501</v>
      </c>
      <c r="C4792" s="1">
        <v>0.21032309669252</v>
      </c>
      <c r="D4792">
        <v>-18.35962</v>
      </c>
      <c r="E4792">
        <v>0.21965889999999999</v>
      </c>
      <c r="F4792">
        <v>-4.5853700000000002</v>
      </c>
      <c r="H4792">
        <f t="shared" si="148"/>
        <v>0.84907031358166929</v>
      </c>
      <c r="N4792">
        <f t="shared" si="149"/>
        <v>8.5941154632902195E-2</v>
      </c>
    </row>
    <row r="4793" spans="1:14" x14ac:dyDescent="0.25">
      <c r="A4793" s="1">
        <v>-17.6515334259553</v>
      </c>
      <c r="B4793" s="1">
        <v>-5.0593832380388299</v>
      </c>
      <c r="C4793" s="1">
        <v>0.210294586875173</v>
      </c>
      <c r="D4793">
        <v>-18.358799999999999</v>
      </c>
      <c r="E4793">
        <v>0.21963350000000001</v>
      </c>
      <c r="F4793">
        <v>-4.5892720000000002</v>
      </c>
      <c r="H4793">
        <f t="shared" si="148"/>
        <v>0.84930430246742505</v>
      </c>
      <c r="N4793">
        <f t="shared" si="149"/>
        <v>8.5804018321985073E-2</v>
      </c>
    </row>
    <row r="4794" spans="1:14" x14ac:dyDescent="0.25">
      <c r="A4794" s="1">
        <v>-17.650473625287201</v>
      </c>
      <c r="B4794" s="1">
        <v>-5.0633481173395598</v>
      </c>
      <c r="C4794" s="1">
        <v>0.21026601740828199</v>
      </c>
      <c r="D4794">
        <v>-18.357980000000001</v>
      </c>
      <c r="E4794">
        <v>0.2196081</v>
      </c>
      <c r="F4794">
        <v>-4.5931740000000003</v>
      </c>
      <c r="H4794">
        <f t="shared" si="148"/>
        <v>0.8495388427743803</v>
      </c>
      <c r="N4794">
        <f t="shared" si="149"/>
        <v>8.5666668722865186E-2</v>
      </c>
    </row>
    <row r="4795" spans="1:14" x14ac:dyDescent="0.25">
      <c r="A4795" s="1">
        <v>-17.6494130242572</v>
      </c>
      <c r="B4795" s="1">
        <v>-5.0673127275779697</v>
      </c>
      <c r="C4795" s="1">
        <v>0.21023750780524</v>
      </c>
      <c r="D4795">
        <v>-18.35716</v>
      </c>
      <c r="E4795">
        <v>0.21958259999999999</v>
      </c>
      <c r="F4795">
        <v>-4.5970750000000002</v>
      </c>
      <c r="H4795">
        <f t="shared" si="148"/>
        <v>0.84977445999447498</v>
      </c>
      <c r="N4795">
        <f t="shared" si="149"/>
        <v>8.5528799247785184E-2</v>
      </c>
    </row>
    <row r="4796" spans="1:14" x14ac:dyDescent="0.25">
      <c r="A4796" s="1">
        <v>-17.648351494241101</v>
      </c>
      <c r="B4796" s="1">
        <v>-5.0712771068198998</v>
      </c>
      <c r="C4796" s="1">
        <v>0.210208984448191</v>
      </c>
      <c r="D4796">
        <v>-18.356339999999999</v>
      </c>
      <c r="E4796">
        <v>0.21955720000000001</v>
      </c>
      <c r="F4796">
        <v>-4.6009760000000002</v>
      </c>
      <c r="H4796">
        <f t="shared" si="148"/>
        <v>0.85001073198915744</v>
      </c>
      <c r="N4796">
        <f t="shared" si="149"/>
        <v>8.5390658130955893E-2</v>
      </c>
    </row>
    <row r="4797" spans="1:14" x14ac:dyDescent="0.25">
      <c r="A4797" s="1">
        <v>-17.647289187606798</v>
      </c>
      <c r="B4797" s="1">
        <v>-5.0752412289308104</v>
      </c>
      <c r="C4797" s="1">
        <v>0.210180394852401</v>
      </c>
      <c r="D4797">
        <v>-18.355509999999999</v>
      </c>
      <c r="E4797">
        <v>0.2195317</v>
      </c>
      <c r="F4797">
        <v>-4.6048780000000002</v>
      </c>
      <c r="H4797">
        <f t="shared" si="148"/>
        <v>0.85023863305842917</v>
      </c>
      <c r="N4797">
        <f t="shared" si="149"/>
        <v>8.5257517027550536E-2</v>
      </c>
    </row>
    <row r="4798" spans="1:14" x14ac:dyDescent="0.25">
      <c r="A4798" s="1">
        <v>-17.646226024763202</v>
      </c>
      <c r="B4798" s="1">
        <v>-5.0792050889299896</v>
      </c>
      <c r="C4798" s="1">
        <v>0.21015189965852701</v>
      </c>
      <c r="D4798">
        <v>-18.354690000000002</v>
      </c>
      <c r="E4798">
        <v>0.21950620000000001</v>
      </c>
      <c r="F4798">
        <v>-4.6087790000000002</v>
      </c>
      <c r="H4798">
        <f t="shared" si="148"/>
        <v>0.8504759916006881</v>
      </c>
      <c r="N4798">
        <f t="shared" si="149"/>
        <v>8.5118961247874048E-2</v>
      </c>
    </row>
    <row r="4799" spans="1:14" x14ac:dyDescent="0.25">
      <c r="A4799" s="1">
        <v>-17.645161925624102</v>
      </c>
      <c r="B4799" s="1">
        <v>-5.0831687239147501</v>
      </c>
      <c r="C4799" s="1">
        <v>0.21012335684005101</v>
      </c>
      <c r="D4799">
        <v>-18.353870000000001</v>
      </c>
      <c r="E4799">
        <v>0.2194807</v>
      </c>
      <c r="F4799">
        <v>-4.6126800000000001</v>
      </c>
      <c r="H4799">
        <f t="shared" si="148"/>
        <v>0.85071401415959835</v>
      </c>
      <c r="N4799">
        <f t="shared" si="149"/>
        <v>8.4980131006252124E-2</v>
      </c>
    </row>
    <row r="4800" spans="1:14" x14ac:dyDescent="0.25">
      <c r="A4800" s="1">
        <v>-17.6440969857208</v>
      </c>
      <c r="B4800" s="1">
        <v>-5.0871321141891297</v>
      </c>
      <c r="C4800" s="1">
        <v>0.2100947580675</v>
      </c>
      <c r="D4800">
        <v>-18.35304</v>
      </c>
      <c r="E4800">
        <v>0.21945519999999999</v>
      </c>
      <c r="F4800">
        <v>-4.6165799999999999</v>
      </c>
      <c r="H4800">
        <f t="shared" si="148"/>
        <v>0.85094483225195572</v>
      </c>
      <c r="N4800">
        <f t="shared" si="149"/>
        <v>8.4845611095136581E-2</v>
      </c>
    </row>
    <row r="4801" spans="1:14" x14ac:dyDescent="0.25">
      <c r="A4801" s="1">
        <v>-17.643031183234498</v>
      </c>
      <c r="B4801" s="1">
        <v>-5.0910952696721496</v>
      </c>
      <c r="C4801" s="1">
        <v>0.21006606577898701</v>
      </c>
      <c r="D4801">
        <v>-18.352219999999999</v>
      </c>
      <c r="E4801">
        <v>0.21942970000000001</v>
      </c>
      <c r="F4801">
        <v>-4.6204809999999998</v>
      </c>
      <c r="H4801">
        <f t="shared" si="148"/>
        <v>0.85118402610136357</v>
      </c>
      <c r="N4801">
        <f t="shared" si="149"/>
        <v>8.4706322248460419E-2</v>
      </c>
    </row>
    <row r="4802" spans="1:14" x14ac:dyDescent="0.25">
      <c r="A4802" s="1">
        <v>-17.641964678368801</v>
      </c>
      <c r="B4802" s="1">
        <v>-5.0950581512479998</v>
      </c>
      <c r="C4802" s="1">
        <v>0.21003730581716601</v>
      </c>
      <c r="D4802">
        <v>-18.351389999999999</v>
      </c>
      <c r="E4802">
        <v>0.2194043</v>
      </c>
      <c r="F4802">
        <v>-4.6243809999999996</v>
      </c>
      <c r="H4802">
        <f t="shared" si="148"/>
        <v>0.85141588442927374</v>
      </c>
      <c r="N4802">
        <f t="shared" si="149"/>
        <v>8.4571414285552676E-2</v>
      </c>
    </row>
    <row r="4803" spans="1:14" x14ac:dyDescent="0.25">
      <c r="A4803" s="1">
        <v>-17.640897372449501</v>
      </c>
      <c r="B4803" s="1">
        <v>-5.0990207553603399</v>
      </c>
      <c r="C4803" s="1">
        <v>0.210008657360921</v>
      </c>
      <c r="D4803">
        <v>-18.350570000000001</v>
      </c>
      <c r="E4803">
        <v>0.21937870000000001</v>
      </c>
      <c r="F4803">
        <v>-4.6282810000000003</v>
      </c>
      <c r="H4803">
        <f t="shared" ref="H4803:H4866" si="150">SQRT(((D4803-A4803)^2)+((E4803-C4803)^2)+((F4803-B4803)^2))</f>
        <v>0.85165659351067147</v>
      </c>
      <c r="N4803">
        <f t="shared" ref="N4803:N4866" si="151">((H4803-$L$2)^2)</f>
        <v>8.4431470217385465E-2</v>
      </c>
    </row>
    <row r="4804" spans="1:14" x14ac:dyDescent="0.25">
      <c r="A4804" s="1">
        <v>-17.639829191735998</v>
      </c>
      <c r="B4804" s="1">
        <v>-5.1029831174537099</v>
      </c>
      <c r="C4804" s="1">
        <v>0.20997998123727701</v>
      </c>
      <c r="D4804">
        <v>-18.349740000000001</v>
      </c>
      <c r="E4804">
        <v>0.2193532</v>
      </c>
      <c r="F4804">
        <v>-4.63218</v>
      </c>
      <c r="H4804">
        <f t="shared" si="150"/>
        <v>0.85189012690848487</v>
      </c>
      <c r="N4804">
        <f t="shared" si="151"/>
        <v>8.4295808718152912E-2</v>
      </c>
    </row>
    <row r="4805" spans="1:14" x14ac:dyDescent="0.25">
      <c r="A4805" s="1">
        <v>-17.638760246764502</v>
      </c>
      <c r="B4805" s="1">
        <v>-5.1069452029439004</v>
      </c>
      <c r="C4805" s="1">
        <v>0.20995134961949999</v>
      </c>
      <c r="D4805">
        <v>-18.34891</v>
      </c>
      <c r="E4805">
        <v>0.21932760000000001</v>
      </c>
      <c r="F4805">
        <v>-4.6360799999999998</v>
      </c>
      <c r="H4805">
        <f t="shared" si="150"/>
        <v>0.85212359751097</v>
      </c>
      <c r="N4805">
        <f t="shared" si="151"/>
        <v>8.4160292728955782E-2</v>
      </c>
    </row>
    <row r="4806" spans="1:14" x14ac:dyDescent="0.25">
      <c r="A4806" s="1">
        <v>-17.637690400214701</v>
      </c>
      <c r="B4806" s="1">
        <v>-5.1109070346397498</v>
      </c>
      <c r="C4806" s="1">
        <v>0.20992281169913199</v>
      </c>
      <c r="D4806">
        <v>-18.34808</v>
      </c>
      <c r="E4806">
        <v>0.2193021</v>
      </c>
      <c r="F4806">
        <v>-4.6399790000000003</v>
      </c>
      <c r="H4806">
        <f t="shared" si="150"/>
        <v>0.85235823944032119</v>
      </c>
      <c r="N4806">
        <f t="shared" si="151"/>
        <v>8.4024206692051365E-2</v>
      </c>
    </row>
    <row r="4807" spans="1:14" x14ac:dyDescent="0.25">
      <c r="A4807" s="1">
        <v>-17.636619661657999</v>
      </c>
      <c r="B4807" s="1">
        <v>-5.1148686211271004</v>
      </c>
      <c r="C4807" s="1">
        <v>0.20989429150908001</v>
      </c>
      <c r="D4807">
        <v>-18.347249999999999</v>
      </c>
      <c r="E4807">
        <v>0.21927650000000001</v>
      </c>
      <c r="F4807">
        <v>-4.6438790000000001</v>
      </c>
      <c r="H4807">
        <f t="shared" si="150"/>
        <v>0.85259294321363099</v>
      </c>
      <c r="N4807">
        <f t="shared" si="151"/>
        <v>8.3888194944514119E-2</v>
      </c>
    </row>
    <row r="4808" spans="1:14" x14ac:dyDescent="0.25">
      <c r="A4808" s="1">
        <v>-17.635547946981799</v>
      </c>
      <c r="B4808" s="1">
        <v>-5.1188299791104903</v>
      </c>
      <c r="C4808" s="1">
        <v>0.20986580266011801</v>
      </c>
      <c r="D4808">
        <v>-18.346419999999998</v>
      </c>
      <c r="E4808">
        <v>0.219251</v>
      </c>
      <c r="F4808">
        <v>-4.6477779999999997</v>
      </c>
      <c r="H4808">
        <f t="shared" si="150"/>
        <v>0.85282889533324835</v>
      </c>
      <c r="N4808">
        <f t="shared" si="151"/>
        <v>8.3751570827702251E-2</v>
      </c>
    </row>
    <row r="4809" spans="1:14" x14ac:dyDescent="0.25">
      <c r="A4809" s="1">
        <v>-17.634475299211701</v>
      </c>
      <c r="B4809" s="1">
        <v>-5.1227911272210003</v>
      </c>
      <c r="C4809" s="1">
        <v>0.209837141054768</v>
      </c>
      <c r="D4809">
        <v>-18.345590000000001</v>
      </c>
      <c r="E4809">
        <v>0.21922539999999999</v>
      </c>
      <c r="F4809">
        <v>-4.6516760000000001</v>
      </c>
      <c r="H4809">
        <f t="shared" si="150"/>
        <v>0.85306607023120784</v>
      </c>
      <c r="N4809">
        <f t="shared" si="151"/>
        <v>8.3614350895455367E-2</v>
      </c>
    </row>
    <row r="4810" spans="1:14" x14ac:dyDescent="0.25">
      <c r="A4810" s="1">
        <v>-17.633401914513101</v>
      </c>
      <c r="B4810" s="1">
        <v>-5.1267520091448899</v>
      </c>
      <c r="C4810" s="1">
        <v>0.209808401490127</v>
      </c>
      <c r="D4810">
        <v>-18.344760000000001</v>
      </c>
      <c r="E4810">
        <v>0.2191998</v>
      </c>
      <c r="F4810">
        <v>-4.6555749999999998</v>
      </c>
      <c r="H4810">
        <f t="shared" si="150"/>
        <v>0.85330316892666158</v>
      </c>
      <c r="N4810">
        <f t="shared" si="151"/>
        <v>8.3477287500587985E-2</v>
      </c>
    </row>
    <row r="4811" spans="1:14" x14ac:dyDescent="0.25">
      <c r="A4811" s="1">
        <v>-17.632327669456899</v>
      </c>
      <c r="B4811" s="1">
        <v>-5.1307126418387803</v>
      </c>
      <c r="C4811" s="1">
        <v>0.20977965697098999</v>
      </c>
      <c r="D4811">
        <v>-18.343920000000001</v>
      </c>
      <c r="E4811">
        <v>0.21917420000000001</v>
      </c>
      <c r="F4811">
        <v>-4.6594730000000002</v>
      </c>
      <c r="H4811">
        <f t="shared" si="150"/>
        <v>0.853533070458801</v>
      </c>
      <c r="N4811">
        <f t="shared" si="151"/>
        <v>8.3344492047877597E-2</v>
      </c>
    </row>
    <row r="4812" spans="1:14" x14ac:dyDescent="0.25">
      <c r="A4812" s="1">
        <v>-17.631252634878098</v>
      </c>
      <c r="B4812" s="1">
        <v>-5.1346730211143399</v>
      </c>
      <c r="C4812" s="1">
        <v>0.20975082427337</v>
      </c>
      <c r="D4812">
        <v>-18.34309</v>
      </c>
      <c r="E4812">
        <v>0.2191486</v>
      </c>
      <c r="F4812">
        <v>-4.6633719999999999</v>
      </c>
      <c r="H4812">
        <f t="shared" si="150"/>
        <v>0.85377128382003986</v>
      </c>
      <c r="N4812">
        <f t="shared" si="151"/>
        <v>8.3207007037436803E-2</v>
      </c>
    </row>
    <row r="4813" spans="1:14" x14ac:dyDescent="0.25">
      <c r="A4813" s="1">
        <v>-17.630176824511501</v>
      </c>
      <c r="B4813" s="1">
        <v>-5.1386331276400803</v>
      </c>
      <c r="C4813" s="1">
        <v>0.209722017700711</v>
      </c>
      <c r="D4813">
        <v>-18.34225</v>
      </c>
      <c r="E4813">
        <v>0.21912300000000001</v>
      </c>
      <c r="F4813">
        <v>-4.6672700000000003</v>
      </c>
      <c r="H4813">
        <f t="shared" si="150"/>
        <v>0.85400221534671916</v>
      </c>
      <c r="N4813">
        <f t="shared" si="151"/>
        <v>8.307383308332339E-2</v>
      </c>
    </row>
    <row r="4814" spans="1:14" x14ac:dyDescent="0.25">
      <c r="A4814" s="1">
        <v>-17.629100210136102</v>
      </c>
      <c r="B4814" s="1">
        <v>-5.1425929732968303</v>
      </c>
      <c r="C4814" s="1">
        <v>0.20969319507387499</v>
      </c>
      <c r="D4814">
        <v>-18.341419999999999</v>
      </c>
      <c r="E4814">
        <v>0.2190974</v>
      </c>
      <c r="F4814">
        <v>-4.6711669999999996</v>
      </c>
      <c r="H4814">
        <f t="shared" si="150"/>
        <v>0.85424257117103686</v>
      </c>
      <c r="N4814">
        <f t="shared" si="151"/>
        <v>8.2935337587162664E-2</v>
      </c>
    </row>
    <row r="4815" spans="1:14" x14ac:dyDescent="0.25">
      <c r="A4815" s="1">
        <v>-17.628022821215399</v>
      </c>
      <c r="B4815" s="1">
        <v>-5.1465525347555197</v>
      </c>
      <c r="C4815" s="1">
        <v>0.20966447740643601</v>
      </c>
      <c r="D4815">
        <v>-18.340579999999999</v>
      </c>
      <c r="E4815">
        <v>0.21907170000000001</v>
      </c>
      <c r="F4815">
        <v>-4.675065</v>
      </c>
      <c r="H4815">
        <f t="shared" si="150"/>
        <v>0.85447453110331528</v>
      </c>
      <c r="N4815">
        <f t="shared" si="151"/>
        <v>8.2801789448612287E-2</v>
      </c>
    </row>
    <row r="4816" spans="1:14" x14ac:dyDescent="0.25">
      <c r="A4816" s="1">
        <v>-17.6269444499091</v>
      </c>
      <c r="B4816" s="1">
        <v>-5.1505118610693899</v>
      </c>
      <c r="C4816" s="1">
        <v>0.20963583754249701</v>
      </c>
      <c r="D4816">
        <v>-18.339739999999999</v>
      </c>
      <c r="E4816">
        <v>0.21904609999999999</v>
      </c>
      <c r="F4816">
        <v>-4.6789620000000003</v>
      </c>
      <c r="H4816">
        <f t="shared" si="150"/>
        <v>0.8547077399576225</v>
      </c>
      <c r="N4816">
        <f t="shared" si="151"/>
        <v>8.2667630739718792E-2</v>
      </c>
    </row>
    <row r="4817" spans="1:14" x14ac:dyDescent="0.25">
      <c r="A4817" s="1">
        <v>-17.625865202836799</v>
      </c>
      <c r="B4817" s="1">
        <v>-5.1544709551301899</v>
      </c>
      <c r="C4817" s="1">
        <v>0.209607086004518</v>
      </c>
      <c r="D4817">
        <v>-18.338899999999999</v>
      </c>
      <c r="E4817">
        <v>0.2190204</v>
      </c>
      <c r="F4817">
        <v>-4.6828589999999997</v>
      </c>
      <c r="H4817">
        <f t="shared" si="150"/>
        <v>0.85494155862705823</v>
      </c>
      <c r="N4817">
        <f t="shared" si="151"/>
        <v>8.2533230420527515E-2</v>
      </c>
    </row>
    <row r="4818" spans="1:14" x14ac:dyDescent="0.25">
      <c r="A4818" s="1">
        <v>-17.624785139751602</v>
      </c>
      <c r="B4818" s="1">
        <v>-5.1584297870038602</v>
      </c>
      <c r="C4818" s="1">
        <v>0.209578343643885</v>
      </c>
      <c r="D4818">
        <v>-18.338069999999998</v>
      </c>
      <c r="E4818">
        <v>0.21899479999999999</v>
      </c>
      <c r="F4818">
        <v>-4.6867559999999999</v>
      </c>
      <c r="H4818">
        <f t="shared" si="150"/>
        <v>0.85518426251682422</v>
      </c>
      <c r="N4818">
        <f t="shared" si="151"/>
        <v>8.2393838479344436E-2</v>
      </c>
    </row>
    <row r="4819" spans="1:14" x14ac:dyDescent="0.25">
      <c r="A4819" s="1">
        <v>-17.6237042034988</v>
      </c>
      <c r="B4819" s="1">
        <v>-5.1623883753859401</v>
      </c>
      <c r="C4819" s="1">
        <v>0.209549563412775</v>
      </c>
      <c r="D4819">
        <v>-18.337219999999999</v>
      </c>
      <c r="E4819">
        <v>0.2189691</v>
      </c>
      <c r="F4819">
        <v>-4.6906530000000002</v>
      </c>
      <c r="H4819">
        <f t="shared" si="150"/>
        <v>0.85541088601722348</v>
      </c>
      <c r="N4819">
        <f t="shared" si="151"/>
        <v>8.2263788336622928E-2</v>
      </c>
    </row>
    <row r="4820" spans="1:14" x14ac:dyDescent="0.25">
      <c r="A4820" s="1">
        <v>-17.622622468343501</v>
      </c>
      <c r="B4820" s="1">
        <v>-5.1663466983140696</v>
      </c>
      <c r="C4820" s="1">
        <v>0.20952078436240101</v>
      </c>
      <c r="D4820">
        <v>-18.336379999999998</v>
      </c>
      <c r="E4820">
        <v>0.21894340000000001</v>
      </c>
      <c r="F4820">
        <v>-4.6945490000000003</v>
      </c>
      <c r="H4820">
        <f t="shared" si="150"/>
        <v>0.85564692941439557</v>
      </c>
      <c r="N4820">
        <f t="shared" si="151"/>
        <v>8.2128441702204416E-2</v>
      </c>
    </row>
    <row r="4821" spans="1:14" x14ac:dyDescent="0.25">
      <c r="A4821" s="1">
        <v>-17.621539833641201</v>
      </c>
      <c r="B4821" s="1">
        <v>-5.1703047787117198</v>
      </c>
      <c r="C4821" s="1">
        <v>0.209491999328906</v>
      </c>
      <c r="D4821">
        <v>-18.335540000000002</v>
      </c>
      <c r="E4821">
        <v>0.21891769999999999</v>
      </c>
      <c r="F4821">
        <v>-4.6984459999999997</v>
      </c>
      <c r="H4821">
        <f t="shared" si="150"/>
        <v>0.85588304600620091</v>
      </c>
      <c r="N4821">
        <f t="shared" si="151"/>
        <v>8.1993164582991995E-2</v>
      </c>
    </row>
    <row r="4822" spans="1:14" x14ac:dyDescent="0.25">
      <c r="A4822" s="1">
        <v>-17.620456422351499</v>
      </c>
      <c r="B4822" s="1">
        <v>-5.1742625984065302</v>
      </c>
      <c r="C4822" s="1">
        <v>0.209463142495382</v>
      </c>
      <c r="D4822">
        <v>-18.334700000000002</v>
      </c>
      <c r="E4822">
        <v>0.218892</v>
      </c>
      <c r="F4822">
        <v>-4.7023419999999998</v>
      </c>
      <c r="H4822">
        <f t="shared" si="150"/>
        <v>0.85612022681767841</v>
      </c>
      <c r="N4822">
        <f t="shared" si="151"/>
        <v>8.1857390002692085E-2</v>
      </c>
    </row>
    <row r="4823" spans="1:14" x14ac:dyDescent="0.25">
      <c r="A4823" s="1">
        <v>-17.619372197444299</v>
      </c>
      <c r="B4823" s="1">
        <v>-5.1782201380953401</v>
      </c>
      <c r="C4823" s="1">
        <v>0.209434408046418</v>
      </c>
      <c r="D4823">
        <v>-18.333860000000001</v>
      </c>
      <c r="E4823">
        <v>0.21886630000000001</v>
      </c>
      <c r="F4823">
        <v>-4.7062379999999999</v>
      </c>
      <c r="H4823">
        <f t="shared" si="150"/>
        <v>0.85635793875443733</v>
      </c>
      <c r="N4823">
        <f t="shared" si="151"/>
        <v>8.1721424266448586E-2</v>
      </c>
    </row>
    <row r="4824" spans="1:14" x14ac:dyDescent="0.25">
      <c r="A4824" s="1">
        <v>-17.618286997341301</v>
      </c>
      <c r="B4824" s="1">
        <v>-5.1821774503931399</v>
      </c>
      <c r="C4824" s="1">
        <v>0.20940567215034001</v>
      </c>
      <c r="D4824">
        <v>-18.333010000000002</v>
      </c>
      <c r="E4824">
        <v>0.2188406</v>
      </c>
      <c r="F4824">
        <v>-4.710134</v>
      </c>
      <c r="H4824">
        <f t="shared" si="150"/>
        <v>0.85658800333185769</v>
      </c>
      <c r="N4824">
        <f t="shared" si="151"/>
        <v>8.1589940261884736E-2</v>
      </c>
    </row>
    <row r="4825" spans="1:14" x14ac:dyDescent="0.25">
      <c r="A4825" s="1">
        <v>-17.6172009350921</v>
      </c>
      <c r="B4825" s="1">
        <v>-5.1861345202649201</v>
      </c>
      <c r="C4825" s="1">
        <v>0.209376865230543</v>
      </c>
      <c r="D4825">
        <v>-18.332170000000001</v>
      </c>
      <c r="E4825">
        <v>0.2188148</v>
      </c>
      <c r="F4825">
        <v>-4.714029</v>
      </c>
      <c r="H4825">
        <f t="shared" si="150"/>
        <v>0.8568275559601255</v>
      </c>
      <c r="N4825">
        <f t="shared" si="151"/>
        <v>8.145314624775081E-2</v>
      </c>
    </row>
    <row r="4826" spans="1:14" x14ac:dyDescent="0.25">
      <c r="A4826" s="1">
        <v>-17.616113987039899</v>
      </c>
      <c r="B4826" s="1">
        <v>-5.1900913506098396</v>
      </c>
      <c r="C4826" s="1">
        <v>0.209348000671914</v>
      </c>
      <c r="D4826">
        <v>-18.331320000000002</v>
      </c>
      <c r="E4826">
        <v>0.21878909999999999</v>
      </c>
      <c r="F4826">
        <v>-4.7179250000000001</v>
      </c>
      <c r="H4826">
        <f t="shared" si="150"/>
        <v>0.85705882994052573</v>
      </c>
      <c r="N4826">
        <f t="shared" si="151"/>
        <v>8.1321188558536511E-2</v>
      </c>
    </row>
    <row r="4827" spans="1:14" x14ac:dyDescent="0.25">
      <c r="A4827" s="1">
        <v>-17.615026266302898</v>
      </c>
      <c r="B4827" s="1">
        <v>-5.19404792358789</v>
      </c>
      <c r="C4827" s="1">
        <v>0.20931902644623099</v>
      </c>
      <c r="D4827">
        <v>-18.330480000000001</v>
      </c>
      <c r="E4827">
        <v>0.21876329999999999</v>
      </c>
      <c r="F4827">
        <v>-4.7218200000000001</v>
      </c>
      <c r="H4827">
        <f t="shared" si="150"/>
        <v>0.85729951077800914</v>
      </c>
      <c r="N4827">
        <f t="shared" si="151"/>
        <v>8.1183977201794516E-2</v>
      </c>
    </row>
    <row r="4828" spans="1:14" x14ac:dyDescent="0.25">
      <c r="A4828" s="1">
        <v>-17.613937755182999</v>
      </c>
      <c r="B4828" s="1">
        <v>-5.19800422180829</v>
      </c>
      <c r="C4828" s="1">
        <v>0.20929009569089199</v>
      </c>
      <c r="D4828">
        <v>-18.329630000000002</v>
      </c>
      <c r="E4828">
        <v>0.2187376</v>
      </c>
      <c r="F4828">
        <v>-4.725714</v>
      </c>
      <c r="H4828">
        <f t="shared" si="150"/>
        <v>0.85753291379666308</v>
      </c>
      <c r="N4828">
        <f t="shared" si="151"/>
        <v>8.1051025558321013E-2</v>
      </c>
    </row>
    <row r="4829" spans="1:14" x14ac:dyDescent="0.25">
      <c r="A4829" s="1">
        <v>-17.612848376690899</v>
      </c>
      <c r="B4829" s="1">
        <v>-5.2019602769752602</v>
      </c>
      <c r="C4829" s="1">
        <v>0.20926109870711501</v>
      </c>
      <c r="D4829">
        <v>-18.328779999999998</v>
      </c>
      <c r="E4829">
        <v>0.21871180000000001</v>
      </c>
      <c r="F4829">
        <v>-4.729609</v>
      </c>
      <c r="H4829">
        <f t="shared" si="150"/>
        <v>0.85776636321849853</v>
      </c>
      <c r="N4829">
        <f t="shared" si="151"/>
        <v>8.0918156468977112E-2</v>
      </c>
    </row>
    <row r="4830" spans="1:14" x14ac:dyDescent="0.25">
      <c r="A4830" s="1">
        <v>-17.611758306079299</v>
      </c>
      <c r="B4830" s="1">
        <v>-5.2059160432267397</v>
      </c>
      <c r="C4830" s="1">
        <v>0.209232084653307</v>
      </c>
      <c r="D4830">
        <v>-18.327940000000002</v>
      </c>
      <c r="E4830">
        <v>0.21868599999999999</v>
      </c>
      <c r="F4830">
        <v>-4.7335039999999999</v>
      </c>
      <c r="H4830">
        <f t="shared" si="150"/>
        <v>0.85800858609233799</v>
      </c>
      <c r="N4830">
        <f t="shared" si="151"/>
        <v>8.0780409137366088E-2</v>
      </c>
    </row>
    <row r="4831" spans="1:14" x14ac:dyDescent="0.25">
      <c r="A4831" s="1">
        <v>-17.610667412672498</v>
      </c>
      <c r="B4831" s="1">
        <v>-5.2098715277201499</v>
      </c>
      <c r="C4831" s="1">
        <v>0.209203206039417</v>
      </c>
      <c r="D4831">
        <v>-18.327089999999998</v>
      </c>
      <c r="E4831">
        <v>0.2186602</v>
      </c>
      <c r="F4831">
        <v>-4.7373979999999998</v>
      </c>
      <c r="H4831">
        <f t="shared" si="150"/>
        <v>0.85824355095982141</v>
      </c>
      <c r="N4831">
        <f t="shared" si="151"/>
        <v>8.0646901411994515E-2</v>
      </c>
    </row>
    <row r="4832" spans="1:14" x14ac:dyDescent="0.25">
      <c r="A4832" s="1">
        <v>-17.609575635044902</v>
      </c>
      <c r="B4832" s="1">
        <v>-5.21382675548191</v>
      </c>
      <c r="C4832" s="1">
        <v>0.209174378794589</v>
      </c>
      <c r="D4832">
        <v>-18.326229999999999</v>
      </c>
      <c r="E4832">
        <v>0.21863440000000001</v>
      </c>
      <c r="F4832">
        <v>-4.7412919999999996</v>
      </c>
      <c r="H4832">
        <f t="shared" si="150"/>
        <v>0.85847077174983044</v>
      </c>
      <c r="N4832">
        <f t="shared" si="151"/>
        <v>8.0517898912298561E-2</v>
      </c>
    </row>
    <row r="4833" spans="1:14" x14ac:dyDescent="0.25">
      <c r="A4833" s="1">
        <v>-17.6084829288558</v>
      </c>
      <c r="B4833" s="1">
        <v>-5.2177817315603301</v>
      </c>
      <c r="C4833" s="1">
        <v>0.209145634158348</v>
      </c>
      <c r="D4833">
        <v>-18.325379999999999</v>
      </c>
      <c r="E4833">
        <v>0.21860859999999999</v>
      </c>
      <c r="F4833">
        <v>-4.7451860000000003</v>
      </c>
      <c r="H4833">
        <f t="shared" si="150"/>
        <v>0.85870698368343013</v>
      </c>
      <c r="N4833">
        <f t="shared" si="151"/>
        <v>8.0383901242417538E-2</v>
      </c>
    </row>
    <row r="4834" spans="1:14" x14ac:dyDescent="0.25">
      <c r="A4834" s="1">
        <v>-17.6073892504577</v>
      </c>
      <c r="B4834" s="1">
        <v>-5.2217364884353099</v>
      </c>
      <c r="C4834" s="1">
        <v>0.20911680559022799</v>
      </c>
      <c r="D4834">
        <v>-18.324529999999999</v>
      </c>
      <c r="E4834">
        <v>0.21858279999999999</v>
      </c>
      <c r="F4834">
        <v>-4.7490790000000001</v>
      </c>
      <c r="H4834">
        <f t="shared" si="150"/>
        <v>0.85894444586261298</v>
      </c>
      <c r="N4834">
        <f t="shared" si="151"/>
        <v>8.0249306816274416E-2</v>
      </c>
    </row>
    <row r="4835" spans="1:14" x14ac:dyDescent="0.25">
      <c r="A4835" s="1">
        <v>-17.606294772871699</v>
      </c>
      <c r="B4835" s="1">
        <v>-5.2256909860996998</v>
      </c>
      <c r="C4835" s="1">
        <v>0.20908790833155699</v>
      </c>
      <c r="D4835">
        <v>-18.32368</v>
      </c>
      <c r="E4835">
        <v>0.218557</v>
      </c>
      <c r="F4835">
        <v>-4.752974</v>
      </c>
      <c r="H4835">
        <f t="shared" si="150"/>
        <v>0.85918134101371879</v>
      </c>
      <c r="N4835">
        <f t="shared" si="151"/>
        <v>8.0115146156657477E-2</v>
      </c>
    </row>
    <row r="4836" spans="1:14" x14ac:dyDescent="0.25">
      <c r="A4836" s="1">
        <v>-17.605199381386299</v>
      </c>
      <c r="B4836" s="1">
        <v>-5.2296452377819396</v>
      </c>
      <c r="C4836" s="1">
        <v>0.209059026338836</v>
      </c>
      <c r="D4836">
        <v>-18.32283</v>
      </c>
      <c r="E4836">
        <v>0.21853120000000001</v>
      </c>
      <c r="F4836">
        <v>-4.7568659999999996</v>
      </c>
      <c r="H4836">
        <f t="shared" si="150"/>
        <v>0.85942052251701662</v>
      </c>
      <c r="N4836">
        <f t="shared" si="151"/>
        <v>7.9979804537586893E-2</v>
      </c>
    </row>
    <row r="4837" spans="1:14" x14ac:dyDescent="0.25">
      <c r="A4837" s="1">
        <v>-17.604103129642201</v>
      </c>
      <c r="B4837" s="1">
        <v>-5.2335992542906098</v>
      </c>
      <c r="C4837" s="1">
        <v>0.20902999498249999</v>
      </c>
      <c r="D4837">
        <v>-18.32197</v>
      </c>
      <c r="E4837">
        <v>0.21850530000000001</v>
      </c>
      <c r="F4837">
        <v>-4.7607590000000002</v>
      </c>
      <c r="H4837">
        <f t="shared" si="150"/>
        <v>0.8596514008829883</v>
      </c>
      <c r="N4837">
        <f t="shared" si="151"/>
        <v>7.9849269801998551E-2</v>
      </c>
    </row>
    <row r="4838" spans="1:14" x14ac:dyDescent="0.25">
      <c r="A4838" s="1">
        <v>-17.603006133177701</v>
      </c>
      <c r="B4838" s="1">
        <v>-5.2375529956436502</v>
      </c>
      <c r="C4838" s="1">
        <v>0.20900091866457801</v>
      </c>
      <c r="D4838">
        <v>-18.321120000000001</v>
      </c>
      <c r="E4838">
        <v>0.21847949999999999</v>
      </c>
      <c r="F4838">
        <v>-4.7646519999999999</v>
      </c>
      <c r="H4838">
        <f t="shared" si="150"/>
        <v>0.85989110991297257</v>
      </c>
      <c r="N4838">
        <f t="shared" si="151"/>
        <v>7.9713855161907751E-2</v>
      </c>
    </row>
    <row r="4839" spans="1:14" x14ac:dyDescent="0.25">
      <c r="A4839" s="1">
        <v>-17.601908339170102</v>
      </c>
      <c r="B4839" s="1">
        <v>-5.24150646981359</v>
      </c>
      <c r="C4839" s="1">
        <v>0.20897182052037799</v>
      </c>
      <c r="D4839">
        <v>-18.320260000000001</v>
      </c>
      <c r="E4839">
        <v>0.2184536</v>
      </c>
      <c r="F4839">
        <v>-4.7685449999999996</v>
      </c>
      <c r="H4839">
        <f t="shared" si="150"/>
        <v>0.86012299393017444</v>
      </c>
      <c r="N4839">
        <f t="shared" si="151"/>
        <v>7.9582970324654889E-2</v>
      </c>
    </row>
    <row r="4840" spans="1:14" x14ac:dyDescent="0.25">
      <c r="A4840" s="1">
        <v>-17.600809802599802</v>
      </c>
      <c r="B4840" s="1">
        <v>-5.2454596535197702</v>
      </c>
      <c r="C4840" s="1">
        <v>0.20894277827324401</v>
      </c>
      <c r="D4840">
        <v>-18.319400000000002</v>
      </c>
      <c r="E4840">
        <v>0.2184277</v>
      </c>
      <c r="F4840">
        <v>-4.772437</v>
      </c>
      <c r="H4840">
        <f t="shared" si="150"/>
        <v>0.86035589512869948</v>
      </c>
      <c r="N4840">
        <f t="shared" si="151"/>
        <v>7.9451619597633402E-2</v>
      </c>
    </row>
    <row r="4841" spans="1:14" x14ac:dyDescent="0.25">
      <c r="A4841" s="1">
        <v>-17.599710342162499</v>
      </c>
      <c r="B4841" s="1">
        <v>-5.2494125803495999</v>
      </c>
      <c r="C4841" s="1">
        <v>0.208913835380236</v>
      </c>
      <c r="D4841">
        <v>-18.318549999999998</v>
      </c>
      <c r="E4841">
        <v>0.21840180000000001</v>
      </c>
      <c r="F4841">
        <v>-4.7763299999999997</v>
      </c>
      <c r="H4841">
        <f t="shared" si="150"/>
        <v>0.86059723621610285</v>
      </c>
      <c r="N4841">
        <f t="shared" si="151"/>
        <v>7.9315623428516599E-2</v>
      </c>
    </row>
    <row r="4842" spans="1:14" x14ac:dyDescent="0.25">
      <c r="A4842" s="1">
        <v>-17.598609998781701</v>
      </c>
      <c r="B4842" s="1">
        <v>-5.2533652678310103</v>
      </c>
      <c r="C4842" s="1">
        <v>0.20888480077078</v>
      </c>
      <c r="D4842">
        <v>-18.317689999999999</v>
      </c>
      <c r="E4842">
        <v>0.21837599999999999</v>
      </c>
      <c r="F4842">
        <v>-4.7802220000000002</v>
      </c>
      <c r="H4842">
        <f t="shared" si="150"/>
        <v>0.8608313905223971</v>
      </c>
      <c r="N4842">
        <f t="shared" si="151"/>
        <v>7.9183788363736518E-2</v>
      </c>
    </row>
    <row r="4843" spans="1:14" x14ac:dyDescent="0.25">
      <c r="A4843" s="1">
        <v>-17.597508866475</v>
      </c>
      <c r="B4843" s="1">
        <v>-5.2573176777867703</v>
      </c>
      <c r="C4843" s="1">
        <v>0.20885579813467101</v>
      </c>
      <c r="D4843">
        <v>-18.31683</v>
      </c>
      <c r="E4843">
        <v>0.21834999999999999</v>
      </c>
      <c r="F4843">
        <v>-4.7841129999999996</v>
      </c>
      <c r="H4843">
        <f t="shared" si="150"/>
        <v>0.86106660606716812</v>
      </c>
      <c r="N4843">
        <f t="shared" si="151"/>
        <v>7.9051466196723263E-2</v>
      </c>
    </row>
    <row r="4844" spans="1:14" x14ac:dyDescent="0.25">
      <c r="A4844" s="1">
        <v>-17.596406821128099</v>
      </c>
      <c r="B4844" s="1">
        <v>-5.2612698410063601</v>
      </c>
      <c r="C4844" s="1">
        <v>0.20882679963046499</v>
      </c>
      <c r="D4844">
        <v>-18.31597</v>
      </c>
      <c r="E4844">
        <v>0.21832409999999999</v>
      </c>
      <c r="F4844">
        <v>-4.7880050000000001</v>
      </c>
      <c r="H4844">
        <f t="shared" si="150"/>
        <v>0.86130190806436746</v>
      </c>
      <c r="N4844">
        <f t="shared" si="151"/>
        <v>7.8919206109002826E-2</v>
      </c>
    </row>
    <row r="4845" spans="1:14" x14ac:dyDescent="0.25">
      <c r="A4845" s="1">
        <v>-17.595303950230399</v>
      </c>
      <c r="B4845" s="1">
        <v>-5.2652217460958699</v>
      </c>
      <c r="C4845" s="1">
        <v>0.208797749793869</v>
      </c>
      <c r="D4845">
        <v>-18.315110000000001</v>
      </c>
      <c r="E4845">
        <v>0.2182982</v>
      </c>
      <c r="F4845">
        <v>-4.7918969999999996</v>
      </c>
      <c r="H4845">
        <f t="shared" si="150"/>
        <v>0.8615377664999706</v>
      </c>
      <c r="N4845">
        <f t="shared" si="151"/>
        <v>7.8786744381902529E-2</v>
      </c>
    </row>
    <row r="4846" spans="1:14" x14ac:dyDescent="0.25">
      <c r="A4846" s="1">
        <v>-17.594200213300301</v>
      </c>
      <c r="B4846" s="1">
        <v>-5.2691733953613697</v>
      </c>
      <c r="C4846" s="1">
        <v>0.208768693340906</v>
      </c>
      <c r="D4846">
        <v>-18.314250000000001</v>
      </c>
      <c r="E4846">
        <v>0.2182722</v>
      </c>
      <c r="F4846">
        <v>-4.7957869999999998</v>
      </c>
      <c r="H4846">
        <f t="shared" si="150"/>
        <v>0.86177531368584392</v>
      </c>
      <c r="N4846">
        <f t="shared" si="151"/>
        <v>7.8653446682835193E-2</v>
      </c>
    </row>
    <row r="4847" spans="1:14" x14ac:dyDescent="0.25">
      <c r="A4847" s="1">
        <v>-17.593095695460701</v>
      </c>
      <c r="B4847" s="1">
        <v>-5.2731247794774303</v>
      </c>
      <c r="C4847" s="1">
        <v>0.208739558665575</v>
      </c>
      <c r="D4847">
        <v>-18.313389999999998</v>
      </c>
      <c r="E4847">
        <v>0.2182463</v>
      </c>
      <c r="F4847">
        <v>-4.7996790000000003</v>
      </c>
      <c r="H4847">
        <f t="shared" si="150"/>
        <v>0.8620122791396545</v>
      </c>
      <c r="N4847">
        <f t="shared" si="151"/>
        <v>7.8520587861154442E-2</v>
      </c>
    </row>
    <row r="4848" spans="1:14" x14ac:dyDescent="0.25">
      <c r="A4848" s="1">
        <v>-17.591990412462501</v>
      </c>
      <c r="B4848" s="1">
        <v>-5.2770758682064498</v>
      </c>
      <c r="C4848" s="1">
        <v>0.20871053739305301</v>
      </c>
      <c r="D4848">
        <v>-18.312519999999999</v>
      </c>
      <c r="E4848">
        <v>0.21822040000000001</v>
      </c>
      <c r="F4848">
        <v>-4.8035699999999997</v>
      </c>
      <c r="H4848">
        <f t="shared" si="150"/>
        <v>0.86224192152185752</v>
      </c>
      <c r="N4848">
        <f t="shared" si="151"/>
        <v>7.8391942000446205E-2</v>
      </c>
    </row>
    <row r="4849" spans="1:14" x14ac:dyDescent="0.25">
      <c r="A4849" s="1">
        <v>-17.5908841552199</v>
      </c>
      <c r="B4849" s="1">
        <v>-5.2810267157822297</v>
      </c>
      <c r="C4849" s="1">
        <v>0.20868156860554299</v>
      </c>
      <c r="D4849">
        <v>-18.31166</v>
      </c>
      <c r="E4849">
        <v>0.21819440000000001</v>
      </c>
      <c r="F4849">
        <v>-4.8074599999999998</v>
      </c>
      <c r="H4849">
        <f t="shared" si="150"/>
        <v>0.8624811572877249</v>
      </c>
      <c r="N4849">
        <f t="shared" si="151"/>
        <v>7.8258034090352258E-2</v>
      </c>
    </row>
    <row r="4850" spans="1:14" x14ac:dyDescent="0.25">
      <c r="A4850" s="1">
        <v>-17.589777031656801</v>
      </c>
      <c r="B4850" s="1">
        <v>-5.2849773144386596</v>
      </c>
      <c r="C4850" s="1">
        <v>0.20865253567926401</v>
      </c>
      <c r="D4850">
        <v>-18.3108</v>
      </c>
      <c r="E4850">
        <v>0.21816840000000001</v>
      </c>
      <c r="F4850">
        <v>-4.81135</v>
      </c>
      <c r="H4850">
        <f t="shared" si="150"/>
        <v>0.86272098939030417</v>
      </c>
      <c r="N4850">
        <f t="shared" si="151"/>
        <v>7.8123907287381042E-2</v>
      </c>
    </row>
    <row r="4851" spans="1:14" x14ac:dyDescent="0.25">
      <c r="A4851" s="1">
        <v>-17.588669023362598</v>
      </c>
      <c r="B4851" s="1">
        <v>-5.2889276588958403</v>
      </c>
      <c r="C4851" s="1">
        <v>0.20862350396514001</v>
      </c>
      <c r="D4851">
        <v>-18.309930000000001</v>
      </c>
      <c r="E4851">
        <v>0.21814239999999999</v>
      </c>
      <c r="F4851">
        <v>-4.8152410000000003</v>
      </c>
      <c r="H4851">
        <f t="shared" si="150"/>
        <v>0.86295252280618928</v>
      </c>
      <c r="N4851">
        <f t="shared" si="151"/>
        <v>7.79945306860199E-2</v>
      </c>
    </row>
    <row r="4852" spans="1:14" x14ac:dyDescent="0.25">
      <c r="A4852" s="1">
        <v>-17.587560148576699</v>
      </c>
      <c r="B4852" s="1">
        <v>-5.2928777585511897</v>
      </c>
      <c r="C4852" s="1">
        <v>0.20859437768212999</v>
      </c>
      <c r="D4852">
        <v>-18.309059999999999</v>
      </c>
      <c r="E4852">
        <v>0.21811649999999999</v>
      </c>
      <c r="F4852">
        <v>-4.8191309999999996</v>
      </c>
      <c r="H4852">
        <f t="shared" si="150"/>
        <v>0.86318520472436233</v>
      </c>
      <c r="N4852">
        <f t="shared" si="151"/>
        <v>7.7864620337282725E-2</v>
      </c>
    </row>
    <row r="4853" spans="1:14" x14ac:dyDescent="0.25">
      <c r="A4853" s="1">
        <v>-17.5864504526036</v>
      </c>
      <c r="B4853" s="1">
        <v>-5.2968275916400103</v>
      </c>
      <c r="C4853" s="1">
        <v>0.208565241184966</v>
      </c>
      <c r="D4853">
        <v>-18.308199999999999</v>
      </c>
      <c r="E4853">
        <v>0.21809039999999999</v>
      </c>
      <c r="F4853">
        <v>-4.8230199999999996</v>
      </c>
      <c r="H4853">
        <f t="shared" si="150"/>
        <v>0.86342734014685096</v>
      </c>
      <c r="N4853">
        <f t="shared" si="151"/>
        <v>7.7729546903295671E-2</v>
      </c>
    </row>
    <row r="4854" spans="1:14" x14ac:dyDescent="0.25">
      <c r="A4854" s="1">
        <v>-17.585339867639401</v>
      </c>
      <c r="B4854" s="1">
        <v>-5.30077718510063</v>
      </c>
      <c r="C4854" s="1">
        <v>0.20853600461236699</v>
      </c>
      <c r="D4854">
        <v>-18.30733</v>
      </c>
      <c r="E4854">
        <v>0.21806449999999999</v>
      </c>
      <c r="F4854">
        <v>-4.8269099999999998</v>
      </c>
      <c r="H4854">
        <f t="shared" si="150"/>
        <v>0.86366119084142134</v>
      </c>
      <c r="N4854">
        <f t="shared" si="151"/>
        <v>7.7599206352482714E-2</v>
      </c>
    </row>
    <row r="4855" spans="1:14" x14ac:dyDescent="0.25">
      <c r="A4855" s="1">
        <v>-17.584228602673999</v>
      </c>
      <c r="B4855" s="1">
        <v>-5.3047264940822503</v>
      </c>
      <c r="C4855" s="1">
        <v>0.20850665953787101</v>
      </c>
      <c r="D4855">
        <v>-18.306460000000001</v>
      </c>
      <c r="E4855">
        <v>0.21803839999999999</v>
      </c>
      <c r="F4855">
        <v>-4.8308</v>
      </c>
      <c r="H4855">
        <f t="shared" si="150"/>
        <v>0.86389546077798118</v>
      </c>
      <c r="N4855">
        <f t="shared" si="151"/>
        <v>7.7468741796806267E-2</v>
      </c>
    </row>
    <row r="4856" spans="1:14" x14ac:dyDescent="0.25">
      <c r="A4856" s="1">
        <v>-17.583116588536502</v>
      </c>
      <c r="B4856" s="1">
        <v>-5.3086755022121199</v>
      </c>
      <c r="C4856" s="1">
        <v>0.208477430556018</v>
      </c>
      <c r="D4856">
        <v>-18.305589999999999</v>
      </c>
      <c r="E4856">
        <v>0.2180124</v>
      </c>
      <c r="F4856">
        <v>-4.834689</v>
      </c>
      <c r="H4856">
        <f t="shared" si="150"/>
        <v>0.86413074832069303</v>
      </c>
      <c r="N4856">
        <f t="shared" si="151"/>
        <v>7.7337821018905059E-2</v>
      </c>
    </row>
    <row r="4857" spans="1:14" x14ac:dyDescent="0.25">
      <c r="A4857" s="1">
        <v>-17.582003721393601</v>
      </c>
      <c r="B4857" s="1">
        <v>-5.3126242414921796</v>
      </c>
      <c r="C4857" s="1">
        <v>0.20844824768509099</v>
      </c>
      <c r="D4857">
        <v>-18.30472</v>
      </c>
      <c r="E4857">
        <v>0.2179864</v>
      </c>
      <c r="F4857">
        <v>-4.8385769999999999</v>
      </c>
      <c r="H4857">
        <f t="shared" si="150"/>
        <v>0.86436715745024051</v>
      </c>
      <c r="N4857">
        <f t="shared" si="151"/>
        <v>7.720638767112524E-2</v>
      </c>
    </row>
    <row r="4858" spans="1:14" x14ac:dyDescent="0.25">
      <c r="A4858" s="1">
        <v>-17.5808900146383</v>
      </c>
      <c r="B4858" s="1">
        <v>-5.3165727037497401</v>
      </c>
      <c r="C4858" s="1">
        <v>0.20841914732446901</v>
      </c>
      <c r="D4858">
        <v>-18.303850000000001</v>
      </c>
      <c r="E4858">
        <v>0.2179603</v>
      </c>
      <c r="F4858">
        <v>-4.8424659999999999</v>
      </c>
      <c r="H4858">
        <f t="shared" si="150"/>
        <v>0.86460357422868239</v>
      </c>
      <c r="N4858">
        <f t="shared" si="151"/>
        <v>7.7075061854865748E-2</v>
      </c>
    </row>
    <row r="4859" spans="1:14" x14ac:dyDescent="0.25">
      <c r="A4859" s="1">
        <v>-17.579775364553299</v>
      </c>
      <c r="B4859" s="1">
        <v>-5.3205209209629896</v>
      </c>
      <c r="C4859" s="1">
        <v>0.208390062103189</v>
      </c>
      <c r="D4859">
        <v>-18.302980000000002</v>
      </c>
      <c r="E4859">
        <v>0.2179343</v>
      </c>
      <c r="F4859">
        <v>-4.8463539999999998</v>
      </c>
      <c r="H4859">
        <f t="shared" si="150"/>
        <v>0.86484120284833255</v>
      </c>
      <c r="N4859">
        <f t="shared" si="151"/>
        <v>7.6943175526555718E-2</v>
      </c>
    </row>
    <row r="4860" spans="1:14" x14ac:dyDescent="0.25">
      <c r="A4860" s="1">
        <v>-17.578659882551399</v>
      </c>
      <c r="B4860" s="1">
        <v>-5.3244688732695504</v>
      </c>
      <c r="C4860" s="1">
        <v>0.20836095718314801</v>
      </c>
      <c r="D4860">
        <v>-18.302109999999999</v>
      </c>
      <c r="E4860">
        <v>0.2179082</v>
      </c>
      <c r="F4860">
        <v>-4.8502429999999999</v>
      </c>
      <c r="H4860">
        <f t="shared" si="150"/>
        <v>0.86507884100818511</v>
      </c>
      <c r="N4860">
        <f t="shared" si="151"/>
        <v>7.6811396844858146E-2</v>
      </c>
    </row>
    <row r="4861" spans="1:14" x14ac:dyDescent="0.25">
      <c r="A4861" s="1">
        <v>-17.577543462400001</v>
      </c>
      <c r="B4861" s="1">
        <v>-5.3284165718174199</v>
      </c>
      <c r="C4861" s="1">
        <v>0.208331918679627</v>
      </c>
      <c r="D4861">
        <v>-18.30123</v>
      </c>
      <c r="E4861">
        <v>0.2178821</v>
      </c>
      <c r="F4861">
        <v>-4.8541309999999998</v>
      </c>
      <c r="H4861">
        <f t="shared" si="150"/>
        <v>0.86530931712359593</v>
      </c>
      <c r="N4861">
        <f t="shared" si="151"/>
        <v>7.6683697656777156E-2</v>
      </c>
    </row>
    <row r="4862" spans="1:14" x14ac:dyDescent="0.25">
      <c r="A4862" s="1">
        <v>-17.576426094000301</v>
      </c>
      <c r="B4862" s="1">
        <v>-5.3323640487493797</v>
      </c>
      <c r="C4862" s="1">
        <v>0.20830273182044401</v>
      </c>
      <c r="D4862">
        <v>-18.300360000000001</v>
      </c>
      <c r="E4862">
        <v>0.21785599999999999</v>
      </c>
      <c r="F4862">
        <v>-4.8580180000000004</v>
      </c>
      <c r="H4862">
        <f t="shared" si="150"/>
        <v>0.86554938573893214</v>
      </c>
      <c r="N4862">
        <f t="shared" si="151"/>
        <v>7.6550796544967492E-2</v>
      </c>
    </row>
    <row r="4863" spans="1:14" x14ac:dyDescent="0.25">
      <c r="A4863" s="1">
        <v>-17.5753079671763</v>
      </c>
      <c r="B4863" s="1">
        <v>-5.3363112549892602</v>
      </c>
      <c r="C4863" s="1">
        <v>0.20827344871551601</v>
      </c>
      <c r="D4863">
        <v>-18.299479999999999</v>
      </c>
      <c r="E4863">
        <v>0.21782989999999999</v>
      </c>
      <c r="F4863">
        <v>-4.8619070000000004</v>
      </c>
      <c r="H4863">
        <f t="shared" si="150"/>
        <v>0.86578048952207021</v>
      </c>
      <c r="N4863">
        <f t="shared" si="151"/>
        <v>7.642296722136234E-2</v>
      </c>
    </row>
    <row r="4864" spans="1:14" x14ac:dyDescent="0.25">
      <c r="A4864" s="1">
        <v>-17.5741890286548</v>
      </c>
      <c r="B4864" s="1">
        <v>-5.3402581916480401</v>
      </c>
      <c r="C4864" s="1">
        <v>0.208244141289254</v>
      </c>
      <c r="D4864">
        <v>-18.29861</v>
      </c>
      <c r="E4864">
        <v>0.21780379999999999</v>
      </c>
      <c r="F4864">
        <v>-4.8657940000000002</v>
      </c>
      <c r="H4864">
        <f t="shared" si="150"/>
        <v>0.86602159323865424</v>
      </c>
      <c r="N4864">
        <f t="shared" si="151"/>
        <v>7.6289720533668351E-2</v>
      </c>
    </row>
    <row r="4865" spans="1:14" x14ac:dyDescent="0.25">
      <c r="A4865" s="1">
        <v>-17.573069336541199</v>
      </c>
      <c r="B4865" s="1">
        <v>-5.3442048446046</v>
      </c>
      <c r="C4865" s="1">
        <v>0.20821481861970501</v>
      </c>
      <c r="D4865">
        <v>-18.297730000000001</v>
      </c>
      <c r="E4865">
        <v>0.21777769999999999</v>
      </c>
      <c r="F4865">
        <v>-4.8696809999999999</v>
      </c>
      <c r="H4865">
        <f t="shared" si="150"/>
        <v>0.8662548152611772</v>
      </c>
      <c r="N4865">
        <f t="shared" si="151"/>
        <v>7.6160940310900538E-2</v>
      </c>
    </row>
    <row r="4866" spans="1:14" x14ac:dyDescent="0.25">
      <c r="A4866" s="1">
        <v>-17.571948782551601</v>
      </c>
      <c r="B4866" s="1">
        <v>-5.3481512243187002</v>
      </c>
      <c r="C4866" s="1">
        <v>0.20818557591241699</v>
      </c>
      <c r="D4866">
        <v>-18.296849999999999</v>
      </c>
      <c r="E4866">
        <v>0.21775159999999999</v>
      </c>
      <c r="F4866">
        <v>-4.8735679999999997</v>
      </c>
      <c r="H4866">
        <f t="shared" si="150"/>
        <v>0.86648861543574107</v>
      </c>
      <c r="N4866">
        <f t="shared" si="151"/>
        <v>7.6031950034787465E-2</v>
      </c>
    </row>
    <row r="4867" spans="1:14" x14ac:dyDescent="0.25">
      <c r="A4867" s="1">
        <v>-17.570827357677398</v>
      </c>
      <c r="B4867" s="1">
        <v>-5.3520973535589604</v>
      </c>
      <c r="C4867" s="1">
        <v>0.208156260261398</v>
      </c>
      <c r="D4867">
        <v>-18.29598</v>
      </c>
      <c r="E4867">
        <v>0.21772549999999999</v>
      </c>
      <c r="F4867">
        <v>-4.8774550000000003</v>
      </c>
      <c r="H4867">
        <f t="shared" ref="H4867:H4930" si="152">SQRT(((D4867-A4867)^2)+((E4867-C4867)^2)+((F4867-B4867)^2))</f>
        <v>0.8667313821528646</v>
      </c>
      <c r="N4867">
        <f t="shared" ref="N4867:N4930" si="153">((H4867-$L$2)^2)</f>
        <v>7.5898128507415882E-2</v>
      </c>
    </row>
    <row r="4868" spans="1:14" x14ac:dyDescent="0.25">
      <c r="A4868" s="1">
        <v>-17.569705179794699</v>
      </c>
      <c r="B4868" s="1">
        <v>-5.3560431913780402</v>
      </c>
      <c r="C4868" s="1">
        <v>0.20812697844978001</v>
      </c>
      <c r="D4868">
        <v>-18.295100000000001</v>
      </c>
      <c r="E4868">
        <v>0.21769930000000001</v>
      </c>
      <c r="F4868">
        <v>-4.8813409999999999</v>
      </c>
      <c r="H4868">
        <f t="shared" si="152"/>
        <v>0.86696680733443154</v>
      </c>
      <c r="N4868">
        <f t="shared" si="153"/>
        <v>7.576846647029703E-2</v>
      </c>
    </row>
    <row r="4869" spans="1:14" x14ac:dyDescent="0.25">
      <c r="A4869" s="1">
        <v>-17.568582072673099</v>
      </c>
      <c r="B4869" s="1">
        <v>-5.35998877334496</v>
      </c>
      <c r="C4869" s="1">
        <v>0.20809775303852801</v>
      </c>
      <c r="D4869">
        <v>-18.294219999999999</v>
      </c>
      <c r="E4869">
        <v>0.21767320000000001</v>
      </c>
      <c r="F4869">
        <v>-4.8852279999999997</v>
      </c>
      <c r="H4869">
        <f t="shared" si="152"/>
        <v>0.86720233087030907</v>
      </c>
      <c r="N4869">
        <f t="shared" si="153"/>
        <v>7.5638861183372652E-2</v>
      </c>
    </row>
    <row r="4870" spans="1:14" x14ac:dyDescent="0.25">
      <c r="A4870" s="1">
        <v>-17.567458099776101</v>
      </c>
      <c r="B4870" s="1">
        <v>-5.3639341044459803</v>
      </c>
      <c r="C4870" s="1">
        <v>0.208068447298068</v>
      </c>
      <c r="D4870">
        <v>-18.293340000000001</v>
      </c>
      <c r="E4870">
        <v>0.21764700000000001</v>
      </c>
      <c r="F4870">
        <v>-4.8891140000000002</v>
      </c>
      <c r="H4870">
        <f t="shared" si="152"/>
        <v>0.86743899689293147</v>
      </c>
      <c r="N4870">
        <f t="shared" si="153"/>
        <v>7.5508738953297197E-2</v>
      </c>
    </row>
    <row r="4871" spans="1:14" x14ac:dyDescent="0.25">
      <c r="A4871" s="1">
        <v>-17.5663332941457</v>
      </c>
      <c r="B4871" s="1">
        <v>-5.3678791685177698</v>
      </c>
      <c r="C4871" s="1">
        <v>0.208039122266203</v>
      </c>
      <c r="D4871">
        <v>-18.292459999999998</v>
      </c>
      <c r="E4871">
        <v>0.2176208</v>
      </c>
      <c r="F4871">
        <v>-4.8929999999999998</v>
      </c>
      <c r="H4871">
        <f t="shared" si="152"/>
        <v>0.86767622198325667</v>
      </c>
      <c r="N4871">
        <f t="shared" si="153"/>
        <v>7.537842175898149E-2</v>
      </c>
    </row>
    <row r="4872" spans="1:14" x14ac:dyDescent="0.25">
      <c r="A4872" s="1">
        <v>-17.565207688966002</v>
      </c>
      <c r="B4872" s="1">
        <v>-5.3718239667707302</v>
      </c>
      <c r="C4872" s="1">
        <v>0.20800971504232099</v>
      </c>
      <c r="D4872">
        <v>-18.29157</v>
      </c>
      <c r="E4872">
        <v>0.2175947</v>
      </c>
      <c r="F4872">
        <v>-4.8968860000000003</v>
      </c>
      <c r="H4872">
        <f t="shared" si="152"/>
        <v>0.86790561186548676</v>
      </c>
      <c r="N4872">
        <f t="shared" si="153"/>
        <v>7.5252515793418767E-2</v>
      </c>
    </row>
    <row r="4873" spans="1:14" x14ac:dyDescent="0.25">
      <c r="A4873" s="1">
        <v>-17.564081352058999</v>
      </c>
      <c r="B4873" s="1">
        <v>-5.3757684627316298</v>
      </c>
      <c r="C4873" s="1">
        <v>0.207980380006132</v>
      </c>
      <c r="D4873">
        <v>-18.290690000000001</v>
      </c>
      <c r="E4873">
        <v>0.2175685</v>
      </c>
      <c r="F4873">
        <v>-4.9007719999999999</v>
      </c>
      <c r="H4873">
        <f t="shared" si="152"/>
        <v>0.86814382386516431</v>
      </c>
      <c r="N4873">
        <f t="shared" si="153"/>
        <v>7.5121878992137583E-2</v>
      </c>
    </row>
    <row r="4874" spans="1:14" x14ac:dyDescent="0.25">
      <c r="A4874" s="1">
        <v>-17.562954082804001</v>
      </c>
      <c r="B4874" s="1">
        <v>-5.3797126982779702</v>
      </c>
      <c r="C4874" s="1">
        <v>0.20795112900849899</v>
      </c>
      <c r="D4874">
        <v>-18.289809999999999</v>
      </c>
      <c r="E4874">
        <v>0.21754229999999999</v>
      </c>
      <c r="F4874">
        <v>-4.9046570000000003</v>
      </c>
      <c r="H4874">
        <f t="shared" si="152"/>
        <v>0.86838322841369586</v>
      </c>
      <c r="N4874">
        <f t="shared" si="153"/>
        <v>7.4990702533927284E-2</v>
      </c>
    </row>
    <row r="4875" spans="1:14" x14ac:dyDescent="0.25">
      <c r="A4875" s="1">
        <v>-17.561825964917901</v>
      </c>
      <c r="B4875" s="1">
        <v>-5.3836566748439099</v>
      </c>
      <c r="C4875" s="1">
        <v>0.20792181789820899</v>
      </c>
      <c r="D4875">
        <v>-18.288920000000001</v>
      </c>
      <c r="E4875">
        <v>0.21751599999999999</v>
      </c>
      <c r="F4875">
        <v>-4.9085419999999997</v>
      </c>
      <c r="H4875">
        <f t="shared" si="152"/>
        <v>0.86861483894428548</v>
      </c>
      <c r="N4875">
        <f t="shared" si="153"/>
        <v>7.4863905728521543E-2</v>
      </c>
    </row>
    <row r="4876" spans="1:14" x14ac:dyDescent="0.25">
      <c r="A4876" s="1">
        <v>-17.560697000736202</v>
      </c>
      <c r="B4876" s="1">
        <v>-5.3876003747526804</v>
      </c>
      <c r="C4876" s="1">
        <v>0.20789256991713401</v>
      </c>
      <c r="D4876">
        <v>-18.288039999999999</v>
      </c>
      <c r="E4876">
        <v>0.21748980000000001</v>
      </c>
      <c r="F4876">
        <v>-4.912426</v>
      </c>
      <c r="H4876">
        <f t="shared" si="152"/>
        <v>0.86885593272125405</v>
      </c>
      <c r="N4876">
        <f t="shared" si="153"/>
        <v>7.47320312196042E-2</v>
      </c>
    </row>
    <row r="4877" spans="1:14" x14ac:dyDescent="0.25">
      <c r="A4877" s="1">
        <v>-17.559567103265099</v>
      </c>
      <c r="B4877" s="1">
        <v>-5.3915438287356698</v>
      </c>
      <c r="C4877" s="1">
        <v>0.207863299693751</v>
      </c>
      <c r="D4877">
        <v>-18.28715</v>
      </c>
      <c r="E4877">
        <v>0.21746360000000001</v>
      </c>
      <c r="F4877">
        <v>-4.9163119999999996</v>
      </c>
      <c r="H4877">
        <f t="shared" si="152"/>
        <v>0.86908821671368308</v>
      </c>
      <c r="N4877">
        <f t="shared" si="153"/>
        <v>7.4605085482524688E-2</v>
      </c>
    </row>
    <row r="4878" spans="1:14" x14ac:dyDescent="0.25">
      <c r="A4878" s="1">
        <v>-17.5584363387857</v>
      </c>
      <c r="B4878" s="1">
        <v>-5.3954870232185401</v>
      </c>
      <c r="C4878" s="1">
        <v>0.20783399971098801</v>
      </c>
      <c r="D4878">
        <v>-18.286259999999999</v>
      </c>
      <c r="E4878">
        <v>0.2174374</v>
      </c>
      <c r="F4878">
        <v>-4.9201959999999998</v>
      </c>
      <c r="H4878">
        <f t="shared" si="152"/>
        <v>0.86932218646059167</v>
      </c>
      <c r="N4878">
        <f t="shared" si="153"/>
        <v>7.4477327551492653E-2</v>
      </c>
    </row>
    <row r="4879" spans="1:14" x14ac:dyDescent="0.25">
      <c r="A4879" s="1">
        <v>-17.557304642313699</v>
      </c>
      <c r="B4879" s="1">
        <v>-5.3994299818921698</v>
      </c>
      <c r="C4879" s="1">
        <v>0.20780460231283801</v>
      </c>
      <c r="D4879">
        <v>-18.28538</v>
      </c>
      <c r="E4879">
        <v>0.2174111</v>
      </c>
      <c r="F4879">
        <v>-4.92408</v>
      </c>
      <c r="H4879">
        <f t="shared" si="152"/>
        <v>0.86956518821347384</v>
      </c>
      <c r="N4879">
        <f t="shared" si="153"/>
        <v>7.4344753646735123E-2</v>
      </c>
    </row>
    <row r="4880" spans="1:14" x14ac:dyDescent="0.25">
      <c r="A4880" s="1">
        <v>-17.556172210843201</v>
      </c>
      <c r="B4880" s="1">
        <v>-5.4033726719395601</v>
      </c>
      <c r="C4880" s="1">
        <v>0.20777503146887799</v>
      </c>
      <c r="D4880">
        <v>-18.284490000000002</v>
      </c>
      <c r="E4880">
        <v>0.21738479999999999</v>
      </c>
      <c r="F4880">
        <v>-4.9279640000000002</v>
      </c>
      <c r="H4880">
        <f t="shared" si="152"/>
        <v>0.86980029605008069</v>
      </c>
      <c r="N4880">
        <f t="shared" si="153"/>
        <v>7.4216598814948798E-2</v>
      </c>
    </row>
    <row r="4881" spans="1:14" x14ac:dyDescent="0.25">
      <c r="A4881" s="1">
        <v>-17.555039062838102</v>
      </c>
      <c r="B4881" s="1">
        <v>-5.40731505694494</v>
      </c>
      <c r="C4881" s="1">
        <v>0.20774551663455601</v>
      </c>
      <c r="D4881">
        <v>-18.2836</v>
      </c>
      <c r="E4881">
        <v>0.21735860000000001</v>
      </c>
      <c r="F4881">
        <v>-4.9318479999999996</v>
      </c>
      <c r="H4881">
        <f t="shared" si="152"/>
        <v>0.87003584568102565</v>
      </c>
      <c r="N4881">
        <f t="shared" si="153"/>
        <v>7.4088314028865287E-2</v>
      </c>
    </row>
    <row r="4882" spans="1:14" x14ac:dyDescent="0.25">
      <c r="A4882" s="1">
        <v>-17.553905073297098</v>
      </c>
      <c r="B4882" s="1">
        <v>-5.4112571716864597</v>
      </c>
      <c r="C4882" s="1">
        <v>0.20771600319127601</v>
      </c>
      <c r="D4882">
        <v>-18.282710000000002</v>
      </c>
      <c r="E4882">
        <v>0.21733230000000001</v>
      </c>
      <c r="F4882">
        <v>-4.9357319999999998</v>
      </c>
      <c r="H4882">
        <f t="shared" si="152"/>
        <v>0.87027195936567703</v>
      </c>
      <c r="N4882">
        <f t="shared" si="153"/>
        <v>7.3959833414623602E-2</v>
      </c>
    </row>
    <row r="4883" spans="1:14" x14ac:dyDescent="0.25">
      <c r="A4883" s="1">
        <v>-17.552770325216599</v>
      </c>
      <c r="B4883" s="1">
        <v>-5.4151989951420099</v>
      </c>
      <c r="C4883" s="1">
        <v>0.207686510942206</v>
      </c>
      <c r="D4883">
        <v>-18.28182</v>
      </c>
      <c r="E4883">
        <v>0.217306</v>
      </c>
      <c r="F4883">
        <v>-4.9396149999999999</v>
      </c>
      <c r="H4883">
        <f t="shared" si="152"/>
        <v>0.8705091035174477</v>
      </c>
      <c r="N4883">
        <f t="shared" si="153"/>
        <v>7.3830904304851966E-2</v>
      </c>
    </row>
    <row r="4884" spans="1:14" x14ac:dyDescent="0.25">
      <c r="A4884" s="1">
        <v>-17.5516347198344</v>
      </c>
      <c r="B4884" s="1">
        <v>-5.4191405409847802</v>
      </c>
      <c r="C4884" s="1">
        <v>0.20765709354380299</v>
      </c>
      <c r="D4884">
        <v>-18.280930000000001</v>
      </c>
      <c r="E4884">
        <v>0.21727969999999999</v>
      </c>
      <c r="F4884">
        <v>-4.9434979999999999</v>
      </c>
      <c r="H4884">
        <f t="shared" si="152"/>
        <v>0.87074682142474236</v>
      </c>
      <c r="N4884">
        <f t="shared" si="153"/>
        <v>7.370177614233403E-2</v>
      </c>
    </row>
    <row r="4885" spans="1:14" x14ac:dyDescent="0.25">
      <c r="A4885" s="1">
        <v>-17.550498291481698</v>
      </c>
      <c r="B4885" s="1">
        <v>-5.4230818084381598</v>
      </c>
      <c r="C4885" s="1">
        <v>0.20762770025963501</v>
      </c>
      <c r="D4885">
        <v>-18.28003</v>
      </c>
      <c r="E4885">
        <v>0.21725340000000001</v>
      </c>
      <c r="F4885">
        <v>-4.947381</v>
      </c>
      <c r="H4885">
        <f t="shared" si="152"/>
        <v>0.87097670863108756</v>
      </c>
      <c r="N4885">
        <f t="shared" si="153"/>
        <v>7.3577009106261221E-2</v>
      </c>
    </row>
    <row r="4886" spans="1:14" x14ac:dyDescent="0.25">
      <c r="A4886" s="1">
        <v>-17.5493609468773</v>
      </c>
      <c r="B4886" s="1">
        <v>-5.4270228048778497</v>
      </c>
      <c r="C4886" s="1">
        <v>0.20759842642531401</v>
      </c>
      <c r="D4886">
        <v>-18.279140000000002</v>
      </c>
      <c r="E4886">
        <v>0.21722710000000001</v>
      </c>
      <c r="F4886">
        <v>-4.9512640000000001</v>
      </c>
      <c r="H4886">
        <f t="shared" si="152"/>
        <v>0.87121559797232417</v>
      </c>
      <c r="N4886">
        <f t="shared" si="153"/>
        <v>7.3447468313433045E-2</v>
      </c>
    </row>
    <row r="4887" spans="1:14" x14ac:dyDescent="0.25">
      <c r="A4887" s="1">
        <v>-17.548222598892199</v>
      </c>
      <c r="B4887" s="1">
        <v>-5.4309635779367902</v>
      </c>
      <c r="C4887" s="1">
        <v>0.20756906613515599</v>
      </c>
      <c r="D4887">
        <v>-18.27825</v>
      </c>
      <c r="E4887">
        <v>0.2172008</v>
      </c>
      <c r="F4887">
        <v>-4.9551470000000002</v>
      </c>
      <c r="H4887">
        <f t="shared" si="152"/>
        <v>0.87145521543274429</v>
      </c>
      <c r="N4887">
        <f t="shared" si="153"/>
        <v>7.3317647347273529E-2</v>
      </c>
    </row>
    <row r="4888" spans="1:14" x14ac:dyDescent="0.25">
      <c r="A4888" s="1">
        <v>-17.5470834625898</v>
      </c>
      <c r="B4888" s="1">
        <v>-5.4349040834779201</v>
      </c>
      <c r="C4888" s="1">
        <v>0.20753959523378801</v>
      </c>
      <c r="D4888">
        <v>-18.277349999999998</v>
      </c>
      <c r="E4888">
        <v>0.21717449999999999</v>
      </c>
      <c r="F4888">
        <v>-4.9590290000000001</v>
      </c>
      <c r="H4888">
        <f t="shared" si="152"/>
        <v>0.87168752550788053</v>
      </c>
      <c r="N4888">
        <f t="shared" si="153"/>
        <v>7.3191895040893143E-2</v>
      </c>
    </row>
    <row r="4889" spans="1:14" x14ac:dyDescent="0.25">
      <c r="A4889" s="1">
        <v>-17.5459434859435</v>
      </c>
      <c r="B4889" s="1">
        <v>-5.4388443182763604</v>
      </c>
      <c r="C4889" s="1">
        <v>0.20751011799244201</v>
      </c>
      <c r="D4889">
        <v>-18.27646</v>
      </c>
      <c r="E4889">
        <v>0.21714810000000001</v>
      </c>
      <c r="F4889">
        <v>-4.9629110000000001</v>
      </c>
      <c r="H4889">
        <f t="shared" si="152"/>
        <v>0.87192877659358514</v>
      </c>
      <c r="N4889">
        <f t="shared" si="153"/>
        <v>7.3061417102458059E-2</v>
      </c>
    </row>
    <row r="4890" spans="1:14" x14ac:dyDescent="0.25">
      <c r="A4890" s="1">
        <v>-17.5448026993088</v>
      </c>
      <c r="B4890" s="1">
        <v>-5.44278428405641</v>
      </c>
      <c r="C4890" s="1">
        <v>0.20748057411401699</v>
      </c>
      <c r="D4890">
        <v>-18.275559999999999</v>
      </c>
      <c r="E4890">
        <v>0.2171218</v>
      </c>
      <c r="F4890">
        <v>-4.966793</v>
      </c>
      <c r="H4890">
        <f t="shared" si="152"/>
        <v>0.8721621914803126</v>
      </c>
      <c r="N4890">
        <f t="shared" si="153"/>
        <v>7.2935288078277885E-2</v>
      </c>
    </row>
    <row r="4891" spans="1:14" x14ac:dyDescent="0.25">
      <c r="A4891" s="1">
        <v>-17.5436610970199</v>
      </c>
      <c r="B4891" s="1">
        <v>-5.4467239680674604</v>
      </c>
      <c r="C4891" s="1">
        <v>0.20745106178949099</v>
      </c>
      <c r="D4891">
        <v>-18.274660000000001</v>
      </c>
      <c r="E4891">
        <v>0.21709539999999999</v>
      </c>
      <c r="F4891">
        <v>-4.970675</v>
      </c>
      <c r="H4891">
        <f t="shared" si="152"/>
        <v>0.87239614248099684</v>
      </c>
      <c r="N4891">
        <f t="shared" si="153"/>
        <v>7.2808978698081325E-2</v>
      </c>
    </row>
    <row r="4892" spans="1:14" x14ac:dyDescent="0.25">
      <c r="A4892" s="1">
        <v>-17.542518640279201</v>
      </c>
      <c r="B4892" s="1">
        <v>-5.4506633918541096</v>
      </c>
      <c r="C4892" s="1">
        <v>0.20742148464131399</v>
      </c>
      <c r="D4892">
        <v>-18.273759999999999</v>
      </c>
      <c r="E4892">
        <v>0.21706900000000001</v>
      </c>
      <c r="F4892">
        <v>-4.9745559999999998</v>
      </c>
      <c r="H4892">
        <f t="shared" si="152"/>
        <v>0.87263122182113118</v>
      </c>
      <c r="N4892">
        <f t="shared" si="153"/>
        <v>7.2682170390448622E-2</v>
      </c>
    </row>
    <row r="4893" spans="1:14" x14ac:dyDescent="0.25">
      <c r="A4893" s="1">
        <v>-17.541375455136301</v>
      </c>
      <c r="B4893" s="1">
        <v>-5.4546025166130896</v>
      </c>
      <c r="C4893" s="1">
        <v>0.207391923246427</v>
      </c>
      <c r="D4893">
        <v>-18.272870000000001</v>
      </c>
      <c r="E4893">
        <v>0.2170426</v>
      </c>
      <c r="F4893">
        <v>-4.9784369999999996</v>
      </c>
      <c r="H4893">
        <f t="shared" si="152"/>
        <v>0.87287513651069537</v>
      </c>
      <c r="N4893">
        <f t="shared" si="153"/>
        <v>7.2550712884279334E-2</v>
      </c>
    </row>
    <row r="4894" spans="1:14" x14ac:dyDescent="0.25">
      <c r="A4894" s="1">
        <v>-17.540231356371599</v>
      </c>
      <c r="B4894" s="1">
        <v>-5.4585413704122097</v>
      </c>
      <c r="C4894" s="1">
        <v>0.207362466879494</v>
      </c>
      <c r="D4894">
        <v>-18.27197</v>
      </c>
      <c r="E4894">
        <v>0.21701619999999999</v>
      </c>
      <c r="F4894">
        <v>-4.9823190000000004</v>
      </c>
      <c r="H4894">
        <f t="shared" si="152"/>
        <v>0.87311075083480472</v>
      </c>
      <c r="N4894">
        <f t="shared" si="153"/>
        <v>7.2423841833230751E-2</v>
      </c>
    </row>
    <row r="4895" spans="1:14" x14ac:dyDescent="0.25">
      <c r="A4895" s="1">
        <v>-17.539086353716399</v>
      </c>
      <c r="B4895" s="1">
        <v>-5.46247997761607</v>
      </c>
      <c r="C4895" s="1">
        <v>0.20733292368108</v>
      </c>
      <c r="D4895">
        <v>-18.271070000000002</v>
      </c>
      <c r="E4895">
        <v>0.21698990000000001</v>
      </c>
      <c r="F4895">
        <v>-4.986199</v>
      </c>
      <c r="H4895">
        <f t="shared" si="152"/>
        <v>0.8733480893991703</v>
      </c>
      <c r="N4895">
        <f t="shared" si="153"/>
        <v>7.2296154581911062E-2</v>
      </c>
    </row>
    <row r="4896" spans="1:14" x14ac:dyDescent="0.25">
      <c r="A4896" s="1">
        <v>-17.537940539545701</v>
      </c>
      <c r="B4896" s="1">
        <v>-5.4664183109581801</v>
      </c>
      <c r="C4896" s="1">
        <v>0.207303344400391</v>
      </c>
      <c r="D4896">
        <v>-18.270160000000001</v>
      </c>
      <c r="E4896">
        <v>0.2169635</v>
      </c>
      <c r="F4896">
        <v>-4.9900799999999998</v>
      </c>
      <c r="H4896">
        <f t="shared" si="152"/>
        <v>0.87357703916751717</v>
      </c>
      <c r="N4896">
        <f t="shared" si="153"/>
        <v>7.2173087227774907E-2</v>
      </c>
    </row>
    <row r="4897" spans="1:14" x14ac:dyDescent="0.25">
      <c r="A4897" s="1">
        <v>-17.5367938943394</v>
      </c>
      <c r="B4897" s="1">
        <v>-5.4703563789363496</v>
      </c>
      <c r="C4897" s="1">
        <v>0.207273697491199</v>
      </c>
      <c r="D4897">
        <v>-18.269259999999999</v>
      </c>
      <c r="E4897">
        <v>0.21693699999999999</v>
      </c>
      <c r="F4897">
        <v>-4.9939609999999997</v>
      </c>
      <c r="H4897">
        <f t="shared" si="152"/>
        <v>0.8738149303078363</v>
      </c>
      <c r="N4897">
        <f t="shared" si="153"/>
        <v>7.2045324675858308E-2</v>
      </c>
    </row>
    <row r="4898" spans="1:14" x14ac:dyDescent="0.25">
      <c r="A4898" s="1">
        <v>-17.535646520752401</v>
      </c>
      <c r="B4898" s="1">
        <v>-5.4742941480003804</v>
      </c>
      <c r="C4898" s="1">
        <v>0.207244059971119</v>
      </c>
      <c r="D4898">
        <v>-18.268360000000001</v>
      </c>
      <c r="E4898">
        <v>0.21691060000000001</v>
      </c>
      <c r="F4898">
        <v>-4.9978410000000002</v>
      </c>
      <c r="H4898">
        <f t="shared" si="152"/>
        <v>0.87405382380418983</v>
      </c>
      <c r="N4898">
        <f t="shared" si="153"/>
        <v>7.1917137696257183E-2</v>
      </c>
    </row>
    <row r="4899" spans="1:14" x14ac:dyDescent="0.25">
      <c r="A4899" s="1">
        <v>-17.534498269308099</v>
      </c>
      <c r="B4899" s="1">
        <v>-5.4782316419169304</v>
      </c>
      <c r="C4899" s="1">
        <v>0.20721449519155599</v>
      </c>
      <c r="D4899">
        <v>-18.26746</v>
      </c>
      <c r="E4899">
        <v>0.2168842</v>
      </c>
      <c r="F4899">
        <v>-5.0017199999999997</v>
      </c>
      <c r="H4899">
        <f t="shared" si="152"/>
        <v>0.87429385605316856</v>
      </c>
      <c r="N4899">
        <f t="shared" si="153"/>
        <v>7.1788454635211094E-2</v>
      </c>
    </row>
    <row r="4900" spans="1:14" x14ac:dyDescent="0.25">
      <c r="A4900" s="1">
        <v>-17.533349194351299</v>
      </c>
      <c r="B4900" s="1">
        <v>-5.48216886851894</v>
      </c>
      <c r="C4900" s="1">
        <v>0.207184860387716</v>
      </c>
      <c r="D4900">
        <v>-18.266549999999999</v>
      </c>
      <c r="E4900">
        <v>0.21685769999999999</v>
      </c>
      <c r="F4900">
        <v>-5.0056000000000003</v>
      </c>
      <c r="H4900">
        <f t="shared" si="152"/>
        <v>0.87452551230452391</v>
      </c>
      <c r="N4900">
        <f t="shared" si="153"/>
        <v>7.1664371277928005E-2</v>
      </c>
    </row>
    <row r="4901" spans="1:14" x14ac:dyDescent="0.25">
      <c r="A4901" s="1">
        <v>-17.532199348981301</v>
      </c>
      <c r="B4901" s="1">
        <v>-5.4861057927880301</v>
      </c>
      <c r="C4901" s="1">
        <v>0.20715532107419099</v>
      </c>
      <c r="D4901">
        <v>-18.265650000000001</v>
      </c>
      <c r="E4901">
        <v>0.2168313</v>
      </c>
      <c r="F4901">
        <v>-5.0094799999999999</v>
      </c>
      <c r="H4901">
        <f t="shared" si="152"/>
        <v>0.87476604209282471</v>
      </c>
      <c r="N4901">
        <f t="shared" si="153"/>
        <v>7.153564851232086E-2</v>
      </c>
    </row>
    <row r="4902" spans="1:14" x14ac:dyDescent="0.25">
      <c r="A4902" s="1">
        <v>-17.531048561978</v>
      </c>
      <c r="B4902" s="1">
        <v>-5.4900424561047698</v>
      </c>
      <c r="C4902" s="1">
        <v>0.20712584770551301</v>
      </c>
      <c r="D4902">
        <v>-18.26474</v>
      </c>
      <c r="E4902">
        <v>0.21680479999999999</v>
      </c>
      <c r="F4902">
        <v>-5.0133599999999996</v>
      </c>
      <c r="H4902">
        <f t="shared" si="152"/>
        <v>0.87499884131488115</v>
      </c>
      <c r="N4902">
        <f t="shared" si="153"/>
        <v>7.1411173054299601E-2</v>
      </c>
    </row>
    <row r="4903" spans="1:14" x14ac:dyDescent="0.25">
      <c r="A4903" s="1">
        <v>-17.529896875754801</v>
      </c>
      <c r="B4903" s="1">
        <v>-5.4939788608207296</v>
      </c>
      <c r="C4903" s="1">
        <v>0.20709635838919899</v>
      </c>
      <c r="D4903">
        <v>-18.263829999999999</v>
      </c>
      <c r="E4903">
        <v>0.21677830000000001</v>
      </c>
      <c r="F4903">
        <v>-5.017239</v>
      </c>
      <c r="H4903">
        <f t="shared" si="152"/>
        <v>0.8752328066023578</v>
      </c>
      <c r="N4903">
        <f t="shared" si="153"/>
        <v>7.1286183319241178E-2</v>
      </c>
    </row>
    <row r="4904" spans="1:14" x14ac:dyDescent="0.25">
      <c r="A4904" s="1">
        <v>-17.528744232940799</v>
      </c>
      <c r="B4904" s="1">
        <v>-5.4979150234137002</v>
      </c>
      <c r="C4904" s="1">
        <v>0.207066824996678</v>
      </c>
      <c r="D4904">
        <v>-18.262930000000001</v>
      </c>
      <c r="E4904">
        <v>0.21675179999999999</v>
      </c>
      <c r="F4904">
        <v>-5.0211170000000003</v>
      </c>
      <c r="H4904">
        <f t="shared" si="152"/>
        <v>0.87547638142004436</v>
      </c>
      <c r="N4904">
        <f t="shared" si="153"/>
        <v>7.1156176264873694E-2</v>
      </c>
    </row>
    <row r="4905" spans="1:14" x14ac:dyDescent="0.25">
      <c r="A4905" s="1">
        <v>-17.527590767125901</v>
      </c>
      <c r="B4905" s="1">
        <v>-5.5018509325573097</v>
      </c>
      <c r="C4905" s="1">
        <v>0.20703711588284399</v>
      </c>
      <c r="D4905">
        <v>-18.26202</v>
      </c>
      <c r="E4905">
        <v>0.21672530000000001</v>
      </c>
      <c r="F4905">
        <v>-5.0249959999999998</v>
      </c>
      <c r="H4905">
        <f t="shared" si="152"/>
        <v>0.87571158820456529</v>
      </c>
      <c r="N4905">
        <f t="shared" si="153"/>
        <v>7.103074822637731E-2</v>
      </c>
    </row>
    <row r="4906" spans="1:14" x14ac:dyDescent="0.25">
      <c r="A4906" s="1">
        <v>-17.526436559702301</v>
      </c>
      <c r="B4906" s="1">
        <v>-5.5057865464358002</v>
      </c>
      <c r="C4906" s="1">
        <v>0.207007403392579</v>
      </c>
      <c r="D4906">
        <v>-18.261109999999999</v>
      </c>
      <c r="E4906">
        <v>0.2166988</v>
      </c>
      <c r="F4906">
        <v>-5.0288740000000001</v>
      </c>
      <c r="H4906">
        <f t="shared" si="152"/>
        <v>0.87594780894465196</v>
      </c>
      <c r="N4906">
        <f t="shared" si="153"/>
        <v>7.0904890839701598E-2</v>
      </c>
    </row>
    <row r="4907" spans="1:14" x14ac:dyDescent="0.25">
      <c r="A4907" s="1">
        <v>-17.5252814791052</v>
      </c>
      <c r="B4907" s="1">
        <v>-5.5097218994608603</v>
      </c>
      <c r="C4907" s="1">
        <v>0.20697764742296901</v>
      </c>
      <c r="D4907">
        <v>-18.260200000000001</v>
      </c>
      <c r="E4907">
        <v>0.21667230000000001</v>
      </c>
      <c r="F4907">
        <v>-5.0327529999999996</v>
      </c>
      <c r="H4907">
        <f t="shared" si="152"/>
        <v>0.87618408436566386</v>
      </c>
      <c r="N4907">
        <f t="shared" si="153"/>
        <v>7.0779115958495259E-2</v>
      </c>
    </row>
    <row r="4908" spans="1:14" x14ac:dyDescent="0.25">
      <c r="A4908" s="1">
        <v>-17.5241256738937</v>
      </c>
      <c r="B4908" s="1">
        <v>-5.5136569634561203</v>
      </c>
      <c r="C4908" s="1">
        <v>0.20694781347387101</v>
      </c>
      <c r="D4908">
        <v>-18.25929</v>
      </c>
      <c r="E4908">
        <v>0.2166458</v>
      </c>
      <c r="F4908">
        <v>-5.0366309999999999</v>
      </c>
      <c r="H4908">
        <f t="shared" si="152"/>
        <v>0.87642136391876702</v>
      </c>
      <c r="N4908">
        <f t="shared" si="153"/>
        <v>7.0652918919423213E-2</v>
      </c>
    </row>
    <row r="4909" spans="1:14" x14ac:dyDescent="0.25">
      <c r="A4909" s="1">
        <v>-17.522969105983901</v>
      </c>
      <c r="B4909" s="1">
        <v>-5.5175917261013998</v>
      </c>
      <c r="C4909" s="1">
        <v>0.20691804676843401</v>
      </c>
      <c r="D4909">
        <v>-18.258379999999999</v>
      </c>
      <c r="E4909">
        <v>0.21661929999999999</v>
      </c>
      <c r="F4909">
        <v>-5.0405090000000001</v>
      </c>
      <c r="H4909">
        <f t="shared" si="152"/>
        <v>0.87665912696792425</v>
      </c>
      <c r="N4909">
        <f t="shared" si="153"/>
        <v>7.052657768073832E-2</v>
      </c>
    </row>
    <row r="4910" spans="1:14" x14ac:dyDescent="0.25">
      <c r="A4910" s="1">
        <v>-17.5218117399648</v>
      </c>
      <c r="B4910" s="1">
        <v>-5.5215261994513103</v>
      </c>
      <c r="C4910" s="1">
        <v>0.206888315845311</v>
      </c>
      <c r="D4910">
        <v>-18.257459999999998</v>
      </c>
      <c r="E4910">
        <v>0.2165927</v>
      </c>
      <c r="F4910">
        <v>-5.0443860000000003</v>
      </c>
      <c r="H4910">
        <f t="shared" si="152"/>
        <v>0.87688956402563722</v>
      </c>
      <c r="N4910">
        <f t="shared" si="153"/>
        <v>7.0404237178282869E-2</v>
      </c>
    </row>
    <row r="4911" spans="1:14" x14ac:dyDescent="0.25">
      <c r="A4911" s="1">
        <v>-17.520653521950699</v>
      </c>
      <c r="B4911" s="1">
        <v>-5.5254603809378704</v>
      </c>
      <c r="C4911" s="1">
        <v>0.206858723373083</v>
      </c>
      <c r="D4911">
        <v>-18.256550000000001</v>
      </c>
      <c r="E4911">
        <v>0.21656619999999999</v>
      </c>
      <c r="F4911">
        <v>-5.0482639999999996</v>
      </c>
      <c r="H4911">
        <f t="shared" si="152"/>
        <v>0.87712840991956831</v>
      </c>
      <c r="N4911">
        <f t="shared" si="153"/>
        <v>7.0277544457397964E-2</v>
      </c>
    </row>
    <row r="4912" spans="1:14" x14ac:dyDescent="0.25">
      <c r="A4912" s="1">
        <v>-17.519494309363498</v>
      </c>
      <c r="B4912" s="1">
        <v>-5.5293943217416501</v>
      </c>
      <c r="C4912" s="1">
        <v>0.206829123478111</v>
      </c>
      <c r="D4912">
        <v>-18.25564</v>
      </c>
      <c r="E4912">
        <v>0.2165396</v>
      </c>
      <c r="F4912">
        <v>-5.0521409999999998</v>
      </c>
      <c r="H4912">
        <f t="shared" si="152"/>
        <v>0.87736851112312708</v>
      </c>
      <c r="N4912">
        <f t="shared" si="153"/>
        <v>7.0150300869501928E-2</v>
      </c>
    </row>
    <row r="4913" spans="1:14" x14ac:dyDescent="0.25">
      <c r="A4913" s="1">
        <v>-17.518334284557501</v>
      </c>
      <c r="B4913" s="1">
        <v>-5.5333279937893396</v>
      </c>
      <c r="C4913" s="1">
        <v>0.206799430189474</v>
      </c>
      <c r="D4913">
        <v>-18.254719999999999</v>
      </c>
      <c r="E4913">
        <v>0.21651300000000001</v>
      </c>
      <c r="F4913">
        <v>-5.0560169999999998</v>
      </c>
      <c r="H4913">
        <f t="shared" si="152"/>
        <v>0.87760131046984624</v>
      </c>
      <c r="N4913">
        <f t="shared" si="153"/>
        <v>7.0027037051033969E-2</v>
      </c>
    </row>
    <row r="4914" spans="1:14" x14ac:dyDescent="0.25">
      <c r="A4914" s="1">
        <v>-17.517173400232</v>
      </c>
      <c r="B4914" s="1">
        <v>-5.5372613887988704</v>
      </c>
      <c r="C4914" s="1">
        <v>0.20676977720944001</v>
      </c>
      <c r="D4914">
        <v>-18.253810000000001</v>
      </c>
      <c r="E4914">
        <v>0.2164865</v>
      </c>
      <c r="F4914">
        <v>-5.059895</v>
      </c>
      <c r="H4914">
        <f t="shared" si="152"/>
        <v>0.8778419926014166</v>
      </c>
      <c r="N4914">
        <f t="shared" si="153"/>
        <v>6.9899713372851779E-2</v>
      </c>
    </row>
    <row r="4915" spans="1:14" x14ac:dyDescent="0.25">
      <c r="A4915" s="1">
        <v>-17.5160116323102</v>
      </c>
      <c r="B4915" s="1">
        <v>-5.5411945279497301</v>
      </c>
      <c r="C4915" s="1">
        <v>0.20674004776993701</v>
      </c>
      <c r="D4915">
        <v>-18.252890000000001</v>
      </c>
      <c r="E4915">
        <v>0.21645990000000001</v>
      </c>
      <c r="F4915">
        <v>-5.063771</v>
      </c>
      <c r="H4915">
        <f t="shared" si="152"/>
        <v>0.87807598152809463</v>
      </c>
      <c r="N4915">
        <f t="shared" si="153"/>
        <v>6.9776041546545611E-2</v>
      </c>
    </row>
    <row r="4916" spans="1:14" x14ac:dyDescent="0.25">
      <c r="A4916" s="1">
        <v>-17.514849064994401</v>
      </c>
      <c r="B4916" s="1">
        <v>-5.54512738589177</v>
      </c>
      <c r="C4916" s="1">
        <v>0.20671028996437099</v>
      </c>
      <c r="D4916">
        <v>-18.25197</v>
      </c>
      <c r="E4916">
        <v>0.2164333</v>
      </c>
      <c r="F4916">
        <v>-5.067647</v>
      </c>
      <c r="H4916">
        <f t="shared" si="152"/>
        <v>0.87831049672597861</v>
      </c>
      <c r="N4916">
        <f t="shared" si="153"/>
        <v>6.9652201437725395E-2</v>
      </c>
    </row>
    <row r="4917" spans="1:14" x14ac:dyDescent="0.25">
      <c r="A4917" s="1">
        <v>-17.513685650754201</v>
      </c>
      <c r="B4917" s="1">
        <v>-5.5490599766674702</v>
      </c>
      <c r="C4917" s="1">
        <v>0.206680476409912</v>
      </c>
      <c r="D4917">
        <v>-18.251049999999999</v>
      </c>
      <c r="E4917">
        <v>0.21640670000000001</v>
      </c>
      <c r="F4917">
        <v>-5.071523</v>
      </c>
      <c r="H4917">
        <f t="shared" si="152"/>
        <v>0.87854558620979462</v>
      </c>
      <c r="N4917">
        <f t="shared" si="153"/>
        <v>6.9528168465667589E-2</v>
      </c>
    </row>
    <row r="4918" spans="1:14" x14ac:dyDescent="0.25">
      <c r="A4918" s="1">
        <v>-17.5125215132684</v>
      </c>
      <c r="B4918" s="1">
        <v>-5.5529922666909997</v>
      </c>
      <c r="C4918" s="1">
        <v>0.20665065118269199</v>
      </c>
      <c r="D4918">
        <v>-18.250139999999998</v>
      </c>
      <c r="E4918">
        <v>0.21638009999999999</v>
      </c>
      <c r="F4918">
        <v>-5.075399</v>
      </c>
      <c r="H4918">
        <f t="shared" si="152"/>
        <v>0.87878952117733078</v>
      </c>
      <c r="N4918">
        <f t="shared" si="153"/>
        <v>6.9399585476228362E-2</v>
      </c>
    </row>
    <row r="4919" spans="1:14" x14ac:dyDescent="0.25">
      <c r="A4919" s="1">
        <v>-17.511356501865698</v>
      </c>
      <c r="B4919" s="1">
        <v>-5.5569242693989498</v>
      </c>
      <c r="C4919" s="1">
        <v>0.20662095317381099</v>
      </c>
      <c r="D4919">
        <v>-18.249220000000001</v>
      </c>
      <c r="E4919">
        <v>0.2163534</v>
      </c>
      <c r="F4919">
        <v>-5.079275</v>
      </c>
      <c r="H4919">
        <f t="shared" si="152"/>
        <v>0.87902564635940239</v>
      </c>
      <c r="N4919">
        <f t="shared" si="153"/>
        <v>6.9275232534852529E-2</v>
      </c>
    </row>
    <row r="4920" spans="1:14" x14ac:dyDescent="0.25">
      <c r="A4920" s="1">
        <v>-17.5101905566701</v>
      </c>
      <c r="B4920" s="1">
        <v>-5.5608560258456903</v>
      </c>
      <c r="C4920" s="1">
        <v>0.20659118202948501</v>
      </c>
      <c r="D4920">
        <v>-18.2483</v>
      </c>
      <c r="E4920">
        <v>0.21632680000000001</v>
      </c>
      <c r="F4920">
        <v>-5.0831499999999998</v>
      </c>
      <c r="H4920">
        <f t="shared" si="152"/>
        <v>0.87926297529199238</v>
      </c>
      <c r="N4920">
        <f t="shared" si="153"/>
        <v>6.9150358014788305E-2</v>
      </c>
    </row>
    <row r="4921" spans="1:14" x14ac:dyDescent="0.25">
      <c r="A4921" s="1">
        <v>-17.509023812579599</v>
      </c>
      <c r="B4921" s="1">
        <v>-5.5647875022191604</v>
      </c>
      <c r="C4921" s="1">
        <v>0.20656136790870699</v>
      </c>
      <c r="D4921">
        <v>-18.24738</v>
      </c>
      <c r="E4921">
        <v>0.2163001</v>
      </c>
      <c r="F4921">
        <v>-5.0870249999999997</v>
      </c>
      <c r="H4921">
        <f t="shared" si="152"/>
        <v>0.87950083054619632</v>
      </c>
      <c r="N4921">
        <f t="shared" si="153"/>
        <v>6.902531958700861E-2</v>
      </c>
    </row>
    <row r="4922" spans="1:14" x14ac:dyDescent="0.25">
      <c r="A4922" s="1">
        <v>-17.507856207641201</v>
      </c>
      <c r="B4922" s="1">
        <v>-5.5687187099335702</v>
      </c>
      <c r="C4922" s="1">
        <v>0.20653152342884301</v>
      </c>
      <c r="D4922">
        <v>-18.246449999999999</v>
      </c>
      <c r="E4922">
        <v>0.21627350000000001</v>
      </c>
      <c r="F4922">
        <v>-5.0909000000000004</v>
      </c>
      <c r="H4922">
        <f t="shared" si="152"/>
        <v>0.87973087690557172</v>
      </c>
      <c r="N4922">
        <f t="shared" si="153"/>
        <v>6.8904493866036864E-2</v>
      </c>
    </row>
    <row r="4923" spans="1:14" x14ac:dyDescent="0.25">
      <c r="A4923" s="1">
        <v>-17.5066878323073</v>
      </c>
      <c r="B4923" s="1">
        <v>-5.57264963210232</v>
      </c>
      <c r="C4923" s="1">
        <v>0.206501627060412</v>
      </c>
      <c r="D4923">
        <v>-18.245529999999999</v>
      </c>
      <c r="E4923">
        <v>0.21624679999999999</v>
      </c>
      <c r="F4923">
        <v>-5.0947750000000003</v>
      </c>
      <c r="H4923">
        <f t="shared" si="152"/>
        <v>0.87996981832526278</v>
      </c>
      <c r="N4923">
        <f t="shared" si="153"/>
        <v>6.8779108312237547E-2</v>
      </c>
    </row>
    <row r="4924" spans="1:14" x14ac:dyDescent="0.25">
      <c r="A4924" s="1">
        <v>-17.505518614222002</v>
      </c>
      <c r="B4924" s="1">
        <v>-5.5765802729444296</v>
      </c>
      <c r="C4924" s="1">
        <v>0.206471762589442</v>
      </c>
      <c r="D4924">
        <v>-18.244610000000002</v>
      </c>
      <c r="E4924">
        <v>0.2162202</v>
      </c>
      <c r="F4924">
        <v>-5.0986500000000001</v>
      </c>
      <c r="H4924">
        <f t="shared" si="152"/>
        <v>0.88020932417234066</v>
      </c>
      <c r="N4924">
        <f t="shared" si="153"/>
        <v>6.86535411636192E-2</v>
      </c>
    </row>
    <row r="4925" spans="1:14" x14ac:dyDescent="0.25">
      <c r="A4925" s="1">
        <v>-17.504348588910698</v>
      </c>
      <c r="B4925" s="1">
        <v>-5.5805106417644996</v>
      </c>
      <c r="C4925" s="1">
        <v>0.20644180343596699</v>
      </c>
      <c r="D4925">
        <v>-18.243680000000001</v>
      </c>
      <c r="E4925">
        <v>0.21619350000000001</v>
      </c>
      <c r="F4925">
        <v>-5.1025239999999998</v>
      </c>
      <c r="H4925">
        <f t="shared" si="152"/>
        <v>0.88044151464732801</v>
      </c>
      <c r="N4925">
        <f t="shared" si="153"/>
        <v>6.8531918811835874E-2</v>
      </c>
    </row>
    <row r="4926" spans="1:14" x14ac:dyDescent="0.25">
      <c r="A4926" s="1">
        <v>-17.5031778731991</v>
      </c>
      <c r="B4926" s="1">
        <v>-5.58444068959981</v>
      </c>
      <c r="C4926" s="1">
        <v>0.20641191433959999</v>
      </c>
      <c r="D4926">
        <v>-18.242760000000001</v>
      </c>
      <c r="E4926">
        <v>0.21616679999999999</v>
      </c>
      <c r="F4926">
        <v>-5.1063980000000004</v>
      </c>
      <c r="H4926">
        <f t="shared" si="152"/>
        <v>0.88068251552838894</v>
      </c>
      <c r="N4926">
        <f t="shared" si="153"/>
        <v>6.8405795571661709E-2</v>
      </c>
    </row>
    <row r="4927" spans="1:14" x14ac:dyDescent="0.25">
      <c r="A4927" s="1">
        <v>-17.5020062567576</v>
      </c>
      <c r="B4927" s="1">
        <v>-5.5883704545125701</v>
      </c>
      <c r="C4927" s="1">
        <v>0.206382152816632</v>
      </c>
      <c r="D4927">
        <v>-18.24183</v>
      </c>
      <c r="E4927">
        <v>0.2161401</v>
      </c>
      <c r="F4927">
        <v>-5.110271</v>
      </c>
      <c r="H4927">
        <f t="shared" si="152"/>
        <v>0.88091627127874517</v>
      </c>
      <c r="N4927">
        <f t="shared" si="153"/>
        <v>6.8283574910320124E-2</v>
      </c>
    </row>
    <row r="4928" spans="1:14" x14ac:dyDescent="0.25">
      <c r="A4928" s="1">
        <v>-17.5008337459</v>
      </c>
      <c r="B4928" s="1">
        <v>-5.5922999516611398</v>
      </c>
      <c r="C4928" s="1">
        <v>0.206352399544216</v>
      </c>
      <c r="D4928">
        <v>-18.2409</v>
      </c>
      <c r="E4928">
        <v>0.21611330000000001</v>
      </c>
      <c r="F4928">
        <v>-5.1141449999999997</v>
      </c>
      <c r="H4928">
        <f t="shared" si="152"/>
        <v>0.88115009699447977</v>
      </c>
      <c r="N4928">
        <f t="shared" si="153"/>
        <v>6.8161426999712255E-2</v>
      </c>
    </row>
    <row r="4929" spans="1:14" x14ac:dyDescent="0.25">
      <c r="A4929" s="1">
        <v>-17.499660308923101</v>
      </c>
      <c r="B4929" s="1">
        <v>-5.5962291849608397</v>
      </c>
      <c r="C4929" s="1">
        <v>0.206322674148984</v>
      </c>
      <c r="D4929">
        <v>-18.239979999999999</v>
      </c>
      <c r="E4929">
        <v>0.21608659999999999</v>
      </c>
      <c r="F4929">
        <v>-5.1180190000000003</v>
      </c>
      <c r="H4929">
        <f t="shared" si="152"/>
        <v>0.88139296584695881</v>
      </c>
      <c r="N4929">
        <f t="shared" si="153"/>
        <v>6.8034670830960348E-2</v>
      </c>
    </row>
    <row r="4930" spans="1:14" x14ac:dyDescent="0.25">
      <c r="A4930" s="1">
        <v>-17.4984859728023</v>
      </c>
      <c r="B4930" s="1">
        <v>-5.6001581677459003</v>
      </c>
      <c r="C4930" s="1">
        <v>0.20629283789246</v>
      </c>
      <c r="D4930">
        <v>-18.239049999999999</v>
      </c>
      <c r="E4930">
        <v>0.2160599</v>
      </c>
      <c r="F4930">
        <v>-5.1218919999999999</v>
      </c>
      <c r="H4930">
        <f t="shared" si="152"/>
        <v>0.88162860723313463</v>
      </c>
      <c r="N4930">
        <f t="shared" si="153"/>
        <v>6.7911799520424074E-2</v>
      </c>
    </row>
    <row r="4931" spans="1:14" x14ac:dyDescent="0.25">
      <c r="A4931" s="1">
        <v>-17.497310835513499</v>
      </c>
      <c r="B4931" s="1">
        <v>-5.6040868659768401</v>
      </c>
      <c r="C4931" s="1">
        <v>0.20626298243567601</v>
      </c>
      <c r="D4931">
        <v>-18.238119999999999</v>
      </c>
      <c r="E4931">
        <v>0.21603320000000001</v>
      </c>
      <c r="F4931">
        <v>-5.1257650000000003</v>
      </c>
      <c r="H4931">
        <f t="shared" ref="H4931:H4994" si="154">SQRT(((D4931-A4931)^2)+((E4931-C4931)^2)+((F4931-B4931)^2))</f>
        <v>0.88186477580749634</v>
      </c>
      <c r="N4931">
        <f t="shared" ref="N4931:N4994" si="155">((H4931-$L$2)^2)</f>
        <v>6.7788764742997554E-2</v>
      </c>
    </row>
    <row r="4932" spans="1:14" x14ac:dyDescent="0.25">
      <c r="A4932" s="1">
        <v>-17.4961347689174</v>
      </c>
      <c r="B4932" s="1">
        <v>-5.6080153120744702</v>
      </c>
      <c r="C4932" s="1">
        <v>0.20623307500810301</v>
      </c>
      <c r="D4932">
        <v>-18.237189999999998</v>
      </c>
      <c r="E4932">
        <v>0.21600639999999999</v>
      </c>
      <c r="F4932">
        <v>-5.1296379999999999</v>
      </c>
      <c r="H4932">
        <f t="shared" si="154"/>
        <v>0.88210159624834295</v>
      </c>
      <c r="N4932">
        <f t="shared" si="155"/>
        <v>6.7665502381578577E-2</v>
      </c>
    </row>
    <row r="4933" spans="1:14" x14ac:dyDescent="0.25">
      <c r="A4933" s="1">
        <v>-17.494957944289599</v>
      </c>
      <c r="B4933" s="1">
        <v>-5.6119434848669396</v>
      </c>
      <c r="C4933" s="1">
        <v>0.20620299612998799</v>
      </c>
      <c r="D4933">
        <v>-18.236260000000001</v>
      </c>
      <c r="E4933">
        <v>0.2159797</v>
      </c>
      <c r="F4933">
        <v>-5.1335110000000004</v>
      </c>
      <c r="H4933">
        <f t="shared" si="154"/>
        <v>0.88233891692194144</v>
      </c>
      <c r="N4933">
        <f t="shared" si="155"/>
        <v>6.7542092178157681E-2</v>
      </c>
    </row>
    <row r="4934" spans="1:14" x14ac:dyDescent="0.25">
      <c r="A4934" s="1">
        <v>-17.493780410170402</v>
      </c>
      <c r="B4934" s="1">
        <v>-5.6158713476248803</v>
      </c>
      <c r="C4934" s="1">
        <v>0.20617293266940701</v>
      </c>
      <c r="D4934">
        <v>-18.235330000000001</v>
      </c>
      <c r="E4934">
        <v>0.2159529</v>
      </c>
      <c r="F4934">
        <v>-5.1373829999999998</v>
      </c>
      <c r="H4934">
        <f t="shared" si="154"/>
        <v>0.88257721517735943</v>
      </c>
      <c r="N4934">
        <f t="shared" si="155"/>
        <v>6.7418286957127316E-2</v>
      </c>
    </row>
    <row r="4935" spans="1:14" x14ac:dyDescent="0.25">
      <c r="A4935" s="1">
        <v>-17.492602090703699</v>
      </c>
      <c r="B4935" s="1">
        <v>-5.61979891638883</v>
      </c>
      <c r="C4935" s="1">
        <v>0.20614288657594099</v>
      </c>
      <c r="D4935">
        <v>-18.234400000000001</v>
      </c>
      <c r="E4935">
        <v>0.21592610000000001</v>
      </c>
      <c r="F4935">
        <v>-5.1412550000000001</v>
      </c>
      <c r="H4935">
        <f t="shared" si="154"/>
        <v>0.88281602240445611</v>
      </c>
      <c r="N4935">
        <f t="shared" si="155"/>
        <v>6.7294331241732092E-2</v>
      </c>
    </row>
    <row r="4936" spans="1:14" x14ac:dyDescent="0.25">
      <c r="A4936" s="1">
        <v>-17.491422992375199</v>
      </c>
      <c r="B4936" s="1">
        <v>-5.62372617857406</v>
      </c>
      <c r="C4936" s="1">
        <v>0.20611293619548099</v>
      </c>
      <c r="D4936">
        <v>-18.233460000000001</v>
      </c>
      <c r="E4936">
        <v>0.21589929999999999</v>
      </c>
      <c r="F4936">
        <v>-5.1451269999999996</v>
      </c>
      <c r="H4936">
        <f t="shared" si="154"/>
        <v>0.88304692249792149</v>
      </c>
      <c r="N4936">
        <f t="shared" si="155"/>
        <v>6.7174588273023375E-2</v>
      </c>
    </row>
    <row r="4937" spans="1:14" x14ac:dyDescent="0.25">
      <c r="A4937" s="1">
        <v>-17.4902429600027</v>
      </c>
      <c r="B4937" s="1">
        <v>-5.6276531752936503</v>
      </c>
      <c r="C4937" s="1">
        <v>0.20608303019345001</v>
      </c>
      <c r="D4937">
        <v>-18.232530000000001</v>
      </c>
      <c r="E4937">
        <v>0.21587249999999999</v>
      </c>
      <c r="F4937">
        <v>-5.1489979999999997</v>
      </c>
      <c r="H4937">
        <f t="shared" si="154"/>
        <v>0.88328741658785281</v>
      </c>
      <c r="N4937">
        <f t="shared" si="155"/>
        <v>6.7049983300874444E-2</v>
      </c>
    </row>
    <row r="4938" spans="1:14" x14ac:dyDescent="0.25">
      <c r="A4938" s="1">
        <v>-17.489062115231899</v>
      </c>
      <c r="B4938" s="1">
        <v>-5.6315798943899198</v>
      </c>
      <c r="C4938" s="1">
        <v>0.206053063798567</v>
      </c>
      <c r="D4938">
        <v>-18.2316</v>
      </c>
      <c r="E4938">
        <v>0.2158457</v>
      </c>
      <c r="F4938">
        <v>-5.1528700000000001</v>
      </c>
      <c r="H4938">
        <f t="shared" si="154"/>
        <v>0.88352791072295367</v>
      </c>
      <c r="N4938">
        <f t="shared" si="155"/>
        <v>6.6925493980169434E-2</v>
      </c>
    </row>
    <row r="4939" spans="1:14" x14ac:dyDescent="0.25">
      <c r="A4939" s="1">
        <v>-17.487880427170701</v>
      </c>
      <c r="B4939" s="1">
        <v>-5.6355063210416398</v>
      </c>
      <c r="C4939" s="1">
        <v>0.20602319041103001</v>
      </c>
      <c r="D4939">
        <v>-18.23066</v>
      </c>
      <c r="E4939">
        <v>0.21581890000000001</v>
      </c>
      <c r="F4939">
        <v>-5.1567410000000002</v>
      </c>
      <c r="H4939">
        <f t="shared" si="154"/>
        <v>0.88376110028159294</v>
      </c>
      <c r="N4939">
        <f t="shared" si="155"/>
        <v>6.6804896256590154E-2</v>
      </c>
    </row>
    <row r="4940" spans="1:14" x14ac:dyDescent="0.25">
      <c r="A4940" s="1">
        <v>-17.486697793544099</v>
      </c>
      <c r="B4940" s="1">
        <v>-5.6394324972108896</v>
      </c>
      <c r="C4940" s="1">
        <v>0.20599326917743799</v>
      </c>
      <c r="D4940">
        <v>-18.22972</v>
      </c>
      <c r="E4940">
        <v>0.21579209999999999</v>
      </c>
      <c r="F4940">
        <v>-5.1606120000000004</v>
      </c>
      <c r="H4940">
        <f t="shared" si="154"/>
        <v>0.88399495752032886</v>
      </c>
      <c r="N4940">
        <f t="shared" si="155"/>
        <v>6.668406245380519E-2</v>
      </c>
    </row>
    <row r="4941" spans="1:14" x14ac:dyDescent="0.25">
      <c r="A4941" s="1">
        <v>-17.4855143503693</v>
      </c>
      <c r="B4941" s="1">
        <v>-5.6433583968094299</v>
      </c>
      <c r="C4941" s="1">
        <v>0.205963274142479</v>
      </c>
      <c r="D4941">
        <v>-18.22878</v>
      </c>
      <c r="E4941">
        <v>0.21576519999999999</v>
      </c>
      <c r="F4941">
        <v>-5.1644829999999997</v>
      </c>
      <c r="H4941">
        <f t="shared" si="154"/>
        <v>0.88422935335853481</v>
      </c>
      <c r="N4941">
        <f t="shared" si="155"/>
        <v>6.6563060113781936E-2</v>
      </c>
    </row>
    <row r="4942" spans="1:14" x14ac:dyDescent="0.25">
      <c r="A4942" s="1">
        <v>-17.484330069079</v>
      </c>
      <c r="B4942" s="1">
        <v>-5.6472840205398596</v>
      </c>
      <c r="C4942" s="1">
        <v>0.20593324236914501</v>
      </c>
      <c r="D4942">
        <v>-18.22785</v>
      </c>
      <c r="E4942">
        <v>0.2157384</v>
      </c>
      <c r="F4942">
        <v>-5.1683529999999998</v>
      </c>
      <c r="H4942">
        <f t="shared" si="154"/>
        <v>0.88447326201999232</v>
      </c>
      <c r="N4942">
        <f t="shared" si="155"/>
        <v>6.6437263624460022E-2</v>
      </c>
    </row>
    <row r="4943" spans="1:14" x14ac:dyDescent="0.25">
      <c r="A4943" s="1">
        <v>-17.483145047597802</v>
      </c>
      <c r="B4943" s="1">
        <v>-5.6512093471790097</v>
      </c>
      <c r="C4943" s="1">
        <v>0.205903169442228</v>
      </c>
      <c r="D4943">
        <v>-18.22691</v>
      </c>
      <c r="E4943">
        <v>0.2157115</v>
      </c>
      <c r="F4943">
        <v>-5.1722239999999999</v>
      </c>
      <c r="H4943">
        <f t="shared" si="154"/>
        <v>0.88470869249848094</v>
      </c>
      <c r="N4943">
        <f t="shared" si="155"/>
        <v>6.6315952629805011E-2</v>
      </c>
    </row>
    <row r="4944" spans="1:14" x14ac:dyDescent="0.25">
      <c r="A4944" s="1">
        <v>-17.4819591963</v>
      </c>
      <c r="B4944" s="1">
        <v>-5.6551343744191103</v>
      </c>
      <c r="C4944" s="1">
        <v>0.20587321392496399</v>
      </c>
      <c r="D4944">
        <v>-18.22597</v>
      </c>
      <c r="E4944">
        <v>0.21568470000000001</v>
      </c>
      <c r="F4944">
        <v>-5.176094</v>
      </c>
      <c r="H4944">
        <f t="shared" si="154"/>
        <v>0.88494520825016176</v>
      </c>
      <c r="N4944">
        <f t="shared" si="155"/>
        <v>6.619419404577527E-2</v>
      </c>
    </row>
    <row r="4945" spans="1:14" x14ac:dyDescent="0.25">
      <c r="A4945" s="1">
        <v>-17.480772403915299</v>
      </c>
      <c r="B4945" s="1">
        <v>-5.6590591489082396</v>
      </c>
      <c r="C4945" s="1">
        <v>0.20584321525740301</v>
      </c>
      <c r="D4945">
        <v>-18.22503</v>
      </c>
      <c r="E4945">
        <v>0.21565780000000001</v>
      </c>
      <c r="F4945">
        <v>-5.179964</v>
      </c>
      <c r="H4945">
        <f t="shared" si="154"/>
        <v>0.88518238635371393</v>
      </c>
      <c r="N4945">
        <f t="shared" si="155"/>
        <v>6.6072206832042124E-2</v>
      </c>
    </row>
    <row r="4946" spans="1:14" x14ac:dyDescent="0.25">
      <c r="A4946" s="1">
        <v>-17.479584830556</v>
      </c>
      <c r="B4946" s="1">
        <v>-5.66298363543733</v>
      </c>
      <c r="C4946" s="1">
        <v>0.20581317211024699</v>
      </c>
      <c r="D4946">
        <v>-18.22409</v>
      </c>
      <c r="E4946">
        <v>0.21563089999999999</v>
      </c>
      <c r="F4946">
        <v>-5.1838340000000001</v>
      </c>
      <c r="H4946">
        <f t="shared" si="154"/>
        <v>0.88542007445589521</v>
      </c>
      <c r="N4946">
        <f t="shared" si="155"/>
        <v>6.5950070182052026E-2</v>
      </c>
    </row>
    <row r="4947" spans="1:14" x14ac:dyDescent="0.25">
      <c r="A4947" s="1">
        <v>-17.478396381571599</v>
      </c>
      <c r="B4947" s="1">
        <v>-5.6669078450790904</v>
      </c>
      <c r="C4947" s="1">
        <v>0.20578315382325699</v>
      </c>
      <c r="D4947">
        <v>-18.22315</v>
      </c>
      <c r="E4947">
        <v>0.21560399999999999</v>
      </c>
      <c r="F4947">
        <v>-5.187703</v>
      </c>
      <c r="H4947">
        <f t="shared" si="154"/>
        <v>0.88565889863372271</v>
      </c>
      <c r="N4947">
        <f t="shared" si="155"/>
        <v>6.5827463559287494E-2</v>
      </c>
    </row>
    <row r="4948" spans="1:14" x14ac:dyDescent="0.25">
      <c r="A4948" s="1">
        <v>-17.4772070876759</v>
      </c>
      <c r="B4948" s="1">
        <v>-5.6708317853579597</v>
      </c>
      <c r="C4948" s="1">
        <v>0.20575305945501601</v>
      </c>
      <c r="D4948">
        <v>-18.222200000000001</v>
      </c>
      <c r="E4948">
        <v>0.21557709999999999</v>
      </c>
      <c r="F4948">
        <v>-5.1915719999999999</v>
      </c>
      <c r="H4948">
        <f t="shared" si="154"/>
        <v>0.88588988765372656</v>
      </c>
      <c r="N4948">
        <f t="shared" si="155"/>
        <v>6.5708987840906202E-2</v>
      </c>
    </row>
    <row r="4949" spans="1:14" x14ac:dyDescent="0.25">
      <c r="A4949" s="1">
        <v>-17.476016960777301</v>
      </c>
      <c r="B4949" s="1">
        <v>-5.6747554448509501</v>
      </c>
      <c r="C4949" s="1">
        <v>0.205722951178507</v>
      </c>
      <c r="D4949">
        <v>-18.221260000000001</v>
      </c>
      <c r="E4949">
        <v>0.2155502</v>
      </c>
      <c r="F4949">
        <v>-5.1954399999999996</v>
      </c>
      <c r="H4949">
        <f t="shared" si="154"/>
        <v>0.88613038431257451</v>
      </c>
      <c r="N4949">
        <f t="shared" si="155"/>
        <v>6.5585748985608538E-2</v>
      </c>
    </row>
    <row r="4950" spans="1:14" x14ac:dyDescent="0.25">
      <c r="A4950" s="1">
        <v>-17.474826017227599</v>
      </c>
      <c r="B4950" s="1">
        <v>-5.6786788348017803</v>
      </c>
      <c r="C4950" s="1">
        <v>0.20569271965665401</v>
      </c>
      <c r="D4950">
        <v>-18.220320000000001</v>
      </c>
      <c r="E4950">
        <v>0.2155233</v>
      </c>
      <c r="F4950">
        <v>-5.1993090000000004</v>
      </c>
      <c r="H4950">
        <f t="shared" si="154"/>
        <v>0.88637089143181536</v>
      </c>
      <c r="N4950">
        <f t="shared" si="155"/>
        <v>6.5462620454874623E-2</v>
      </c>
    </row>
    <row r="4951" spans="1:14" x14ac:dyDescent="0.25">
      <c r="A4951" s="1">
        <v>-17.473634422146201</v>
      </c>
      <c r="B4951" s="1">
        <v>-5.6826019019035199</v>
      </c>
      <c r="C4951" s="1">
        <v>0.20566248751501401</v>
      </c>
      <c r="D4951">
        <v>-18.219370000000001</v>
      </c>
      <c r="E4951">
        <v>0.2154964</v>
      </c>
      <c r="F4951">
        <v>-5.2031780000000003</v>
      </c>
      <c r="H4951">
        <f t="shared" si="154"/>
        <v>0.88660336996207001</v>
      </c>
      <c r="N4951">
        <f t="shared" si="155"/>
        <v>6.5343712149693048E-2</v>
      </c>
    </row>
    <row r="4952" spans="1:14" x14ac:dyDescent="0.25">
      <c r="A4952" s="1">
        <v>-17.4724419910712</v>
      </c>
      <c r="B4952" s="1">
        <v>-5.6865246669495999</v>
      </c>
      <c r="C4952" s="1">
        <v>0.205632394341075</v>
      </c>
      <c r="D4952">
        <v>-18.218430000000001</v>
      </c>
      <c r="E4952">
        <v>0.21546940000000001</v>
      </c>
      <c r="F4952">
        <v>-5.2070470000000002</v>
      </c>
      <c r="H4952">
        <f t="shared" si="154"/>
        <v>0.88684480561670009</v>
      </c>
      <c r="N4952">
        <f t="shared" si="155"/>
        <v>6.5220336867130718E-2</v>
      </c>
    </row>
    <row r="4953" spans="1:14" x14ac:dyDescent="0.25">
      <c r="A4953" s="1">
        <v>-17.471248702253501</v>
      </c>
      <c r="B4953" s="1">
        <v>-5.6904471530698997</v>
      </c>
      <c r="C4953" s="1">
        <v>0.20560230558119899</v>
      </c>
      <c r="D4953">
        <v>-18.217479999999998</v>
      </c>
      <c r="E4953">
        <v>0.21544250000000001</v>
      </c>
      <c r="F4953">
        <v>-5.210915</v>
      </c>
      <c r="H4953">
        <f t="shared" si="154"/>
        <v>0.88707895082144483</v>
      </c>
      <c r="N4953">
        <f t="shared" si="155"/>
        <v>6.5100798409655242E-2</v>
      </c>
    </row>
    <row r="4954" spans="1:14" x14ac:dyDescent="0.25">
      <c r="A4954" s="1">
        <v>-17.470054570349099</v>
      </c>
      <c r="B4954" s="1">
        <v>-5.69436934778272</v>
      </c>
      <c r="C4954" s="1">
        <v>0.20557228750654999</v>
      </c>
      <c r="D4954">
        <v>-18.216529999999999</v>
      </c>
      <c r="E4954">
        <v>0.21541550000000001</v>
      </c>
      <c r="F4954">
        <v>-5.2147819999999996</v>
      </c>
      <c r="H4954">
        <f t="shared" si="154"/>
        <v>0.88731419466722772</v>
      </c>
      <c r="N4954">
        <f t="shared" si="155"/>
        <v>6.498080948241973E-2</v>
      </c>
    </row>
    <row r="4955" spans="1:14" x14ac:dyDescent="0.25">
      <c r="A4955" s="1">
        <v>-17.468859518741301</v>
      </c>
      <c r="B4955" s="1">
        <v>-5.6982912783770399</v>
      </c>
      <c r="C4955" s="1">
        <v>0.20554226446522</v>
      </c>
      <c r="D4955">
        <v>-18.215579999999999</v>
      </c>
      <c r="E4955">
        <v>0.21538860000000001</v>
      </c>
      <c r="F4955">
        <v>-5.2186500000000002</v>
      </c>
      <c r="H4955">
        <f t="shared" si="154"/>
        <v>0.88754953854860774</v>
      </c>
      <c r="N4955">
        <f t="shared" si="155"/>
        <v>6.4860880280777883E-2</v>
      </c>
    </row>
    <row r="4956" spans="1:14" x14ac:dyDescent="0.25">
      <c r="A4956" s="1">
        <v>-17.467663621609599</v>
      </c>
      <c r="B4956" s="1">
        <v>-5.70221292653288</v>
      </c>
      <c r="C4956" s="1">
        <v>0.205512250547708</v>
      </c>
      <c r="D4956">
        <v>-18.214639999999999</v>
      </c>
      <c r="E4956">
        <v>0.21536159999999999</v>
      </c>
      <c r="F4956">
        <v>-5.2225169999999999</v>
      </c>
      <c r="H4956">
        <f t="shared" si="154"/>
        <v>0.88779440271388832</v>
      </c>
      <c r="N4956">
        <f t="shared" si="155"/>
        <v>6.4736217210738745E-2</v>
      </c>
    </row>
    <row r="4957" spans="1:14" x14ac:dyDescent="0.25">
      <c r="A4957" s="1">
        <v>-17.466466749678499</v>
      </c>
      <c r="B4957" s="1">
        <v>-5.70613432396439</v>
      </c>
      <c r="C4957" s="1">
        <v>0.20548222157690299</v>
      </c>
      <c r="D4957">
        <v>-18.21369</v>
      </c>
      <c r="E4957">
        <v>0.21533459999999999</v>
      </c>
      <c r="F4957">
        <v>-5.2263849999999996</v>
      </c>
      <c r="H4957">
        <f t="shared" si="154"/>
        <v>0.88803100679306757</v>
      </c>
      <c r="N4957">
        <f t="shared" si="155"/>
        <v>6.4615873359757006E-2</v>
      </c>
    </row>
    <row r="4958" spans="1:14" x14ac:dyDescent="0.25">
      <c r="A4958" s="1">
        <v>-17.465269036657698</v>
      </c>
      <c r="B4958" s="1">
        <v>-5.7100554681412596</v>
      </c>
      <c r="C4958" s="1">
        <v>0.20545198579791499</v>
      </c>
      <c r="D4958">
        <v>-18.212730000000001</v>
      </c>
      <c r="E4958">
        <v>0.21530759999999999</v>
      </c>
      <c r="F4958">
        <v>-5.230251</v>
      </c>
      <c r="H4958">
        <f t="shared" si="154"/>
        <v>0.88826085836325108</v>
      </c>
      <c r="N4958">
        <f t="shared" si="155"/>
        <v>6.4499071250654363E-2</v>
      </c>
    </row>
    <row r="4959" spans="1:14" x14ac:dyDescent="0.25">
      <c r="A4959" s="1">
        <v>-17.464070615387499</v>
      </c>
      <c r="B4959" s="1">
        <v>-5.7139763059437403</v>
      </c>
      <c r="C4959" s="1">
        <v>0.205421714049699</v>
      </c>
      <c r="D4959">
        <v>-18.211780000000001</v>
      </c>
      <c r="E4959">
        <v>0.21528059999999999</v>
      </c>
      <c r="F4959">
        <v>-5.2341179999999996</v>
      </c>
      <c r="H4959">
        <f t="shared" si="154"/>
        <v>0.88849902377717016</v>
      </c>
      <c r="N4959">
        <f t="shared" si="155"/>
        <v>6.4378155817585325E-2</v>
      </c>
    </row>
    <row r="4960" spans="1:14" x14ac:dyDescent="0.25">
      <c r="A4960" s="1">
        <v>-17.462871389015699</v>
      </c>
      <c r="B4960" s="1">
        <v>-5.7178968550620501</v>
      </c>
      <c r="C4960" s="1">
        <v>0.205391429155867</v>
      </c>
      <c r="D4960">
        <v>-18.210830000000001</v>
      </c>
      <c r="E4960">
        <v>0.21525359999999999</v>
      </c>
      <c r="F4960">
        <v>-5.2379850000000001</v>
      </c>
      <c r="H4960">
        <f t="shared" si="154"/>
        <v>0.88873771990864847</v>
      </c>
      <c r="N4960">
        <f t="shared" si="155"/>
        <v>6.4257084766774802E-2</v>
      </c>
    </row>
    <row r="4961" spans="1:14" x14ac:dyDescent="0.25">
      <c r="A4961" s="1">
        <v>-17.461671416033798</v>
      </c>
      <c r="B4961" s="1">
        <v>-5.7218171001272298</v>
      </c>
      <c r="C4961" s="1">
        <v>0.20536114996822299</v>
      </c>
      <c r="D4961">
        <v>-18.209879999999998</v>
      </c>
      <c r="E4961">
        <v>0.21522659999999999</v>
      </c>
      <c r="F4961">
        <v>-5.2418509999999996</v>
      </c>
      <c r="H4961">
        <f t="shared" si="154"/>
        <v>0.88897742912650923</v>
      </c>
      <c r="N4961">
        <f t="shared" si="155"/>
        <v>6.4135614538163424E-2</v>
      </c>
    </row>
    <row r="4962" spans="1:14" x14ac:dyDescent="0.25">
      <c r="A4962" s="1">
        <v>-17.460470589714799</v>
      </c>
      <c r="B4962" s="1">
        <v>-5.7257370580735598</v>
      </c>
      <c r="C4962" s="1">
        <v>0.20533092206381401</v>
      </c>
      <c r="D4962">
        <v>-18.208929999999999</v>
      </c>
      <c r="E4962">
        <v>0.21519949999999999</v>
      </c>
      <c r="F4962">
        <v>-5.245717</v>
      </c>
      <c r="H4962">
        <f t="shared" si="154"/>
        <v>0.88921770890367213</v>
      </c>
      <c r="N4962">
        <f t="shared" si="155"/>
        <v>6.4013970516028723E-2</v>
      </c>
    </row>
    <row r="4963" spans="1:14" x14ac:dyDescent="0.25">
      <c r="A4963" s="1">
        <v>-17.459268972848601</v>
      </c>
      <c r="B4963" s="1">
        <v>-5.7296567273694903</v>
      </c>
      <c r="C4963" s="1">
        <v>0.20530065448790799</v>
      </c>
      <c r="D4963">
        <v>-18.20797</v>
      </c>
      <c r="E4963">
        <v>0.21517249999999999</v>
      </c>
      <c r="F4963">
        <v>-5.2495830000000003</v>
      </c>
      <c r="H4963">
        <f t="shared" si="154"/>
        <v>0.88945009140581266</v>
      </c>
      <c r="N4963">
        <f t="shared" si="155"/>
        <v>6.3896434406203226E-2</v>
      </c>
    </row>
    <row r="4964" spans="1:14" x14ac:dyDescent="0.25">
      <c r="A4964" s="1">
        <v>-17.458066556927399</v>
      </c>
      <c r="B4964" s="1">
        <v>-5.7335760878461803</v>
      </c>
      <c r="C4964" s="1">
        <v>0.205270505645057</v>
      </c>
      <c r="D4964">
        <v>-18.20702</v>
      </c>
      <c r="E4964">
        <v>0.21514539999999999</v>
      </c>
      <c r="F4964">
        <v>-5.2534479999999997</v>
      </c>
      <c r="H4964">
        <f t="shared" si="154"/>
        <v>0.88969194340943369</v>
      </c>
      <c r="N4964">
        <f t="shared" si="155"/>
        <v>6.3774223437703323E-2</v>
      </c>
    </row>
    <row r="4965" spans="1:14" x14ac:dyDescent="0.25">
      <c r="A4965" s="1">
        <v>-17.4568631653914</v>
      </c>
      <c r="B4965" s="1">
        <v>-5.7374951939065397</v>
      </c>
      <c r="C4965" s="1">
        <v>0.20524036401988499</v>
      </c>
      <c r="D4965">
        <v>-18.206060000000001</v>
      </c>
      <c r="E4965">
        <v>0.21511839999999999</v>
      </c>
      <c r="F4965">
        <v>-5.257314</v>
      </c>
      <c r="H4965">
        <f t="shared" si="154"/>
        <v>0.88992553147096576</v>
      </c>
      <c r="N4965">
        <f t="shared" si="155"/>
        <v>6.3656299403934413E-2</v>
      </c>
    </row>
    <row r="4966" spans="1:14" x14ac:dyDescent="0.25">
      <c r="A4966" s="1">
        <v>-17.4556589475823</v>
      </c>
      <c r="B4966" s="1">
        <v>-5.7414140269569396</v>
      </c>
      <c r="C4966" s="1">
        <v>0.20521012682151499</v>
      </c>
      <c r="D4966">
        <v>-18.205100000000002</v>
      </c>
      <c r="E4966">
        <v>0.21509130000000001</v>
      </c>
      <c r="F4966">
        <v>-5.2611790000000003</v>
      </c>
      <c r="H4966">
        <f t="shared" si="154"/>
        <v>0.89016021577504079</v>
      </c>
      <c r="N4966">
        <f t="shared" si="155"/>
        <v>6.3537931841897544E-2</v>
      </c>
    </row>
    <row r="4967" spans="1:14" x14ac:dyDescent="0.25">
      <c r="A4967" s="1">
        <v>-17.454453906418799</v>
      </c>
      <c r="B4967" s="1">
        <v>-5.7453325747522399</v>
      </c>
      <c r="C4967" s="1">
        <v>0.20517987500433299</v>
      </c>
      <c r="D4967">
        <v>-18.204149999999998</v>
      </c>
      <c r="E4967">
        <v>0.21506420000000001</v>
      </c>
      <c r="F4967">
        <v>-5.2650439999999996</v>
      </c>
      <c r="H4967">
        <f t="shared" si="154"/>
        <v>0.89040386771906455</v>
      </c>
      <c r="N4967">
        <f t="shared" si="155"/>
        <v>6.3415157824985954E-2</v>
      </c>
    </row>
    <row r="4968" spans="1:14" x14ac:dyDescent="0.25">
      <c r="A4968" s="1">
        <v>-17.4532480829984</v>
      </c>
      <c r="B4968" s="1">
        <v>-5.7492508341904696</v>
      </c>
      <c r="C4968" s="1">
        <v>0.205149566065817</v>
      </c>
      <c r="D4968">
        <v>-18.203189999999999</v>
      </c>
      <c r="E4968">
        <v>0.21503710000000001</v>
      </c>
      <c r="F4968">
        <v>-5.2689089999999998</v>
      </c>
      <c r="H4968">
        <f t="shared" si="154"/>
        <v>0.89063961279341186</v>
      </c>
      <c r="N4968">
        <f t="shared" si="155"/>
        <v>6.3296481023872017E-2</v>
      </c>
    </row>
    <row r="4969" spans="1:14" x14ac:dyDescent="0.25">
      <c r="A4969" s="1">
        <v>-17.4520414654021</v>
      </c>
      <c r="B4969" s="1">
        <v>-5.7531687883213198</v>
      </c>
      <c r="C4969" s="1">
        <v>0.20511934038138599</v>
      </c>
      <c r="D4969">
        <v>-18.20223</v>
      </c>
      <c r="E4969">
        <v>0.21501000000000001</v>
      </c>
      <c r="F4969">
        <v>-5.2727729999999999</v>
      </c>
      <c r="H4969">
        <f t="shared" si="154"/>
        <v>0.89087640895171205</v>
      </c>
      <c r="N4969">
        <f t="shared" si="155"/>
        <v>6.3177386990869777E-2</v>
      </c>
    </row>
    <row r="4970" spans="1:14" x14ac:dyDescent="0.25">
      <c r="A4970" s="1">
        <v>-17.450833926977602</v>
      </c>
      <c r="B4970" s="1">
        <v>-5.7570864784296196</v>
      </c>
      <c r="C4970" s="1">
        <v>0.20508909790844199</v>
      </c>
      <c r="D4970">
        <v>-18.201270000000001</v>
      </c>
      <c r="E4970">
        <v>0.2149829</v>
      </c>
      <c r="F4970">
        <v>-5.276637</v>
      </c>
      <c r="H4970">
        <f t="shared" si="154"/>
        <v>0.89111384701192942</v>
      </c>
      <c r="N4970">
        <f t="shared" si="155"/>
        <v>6.305808272158521E-2</v>
      </c>
    </row>
    <row r="4971" spans="1:14" x14ac:dyDescent="0.25">
      <c r="A4971" s="1">
        <v>-17.449625626305298</v>
      </c>
      <c r="B4971" s="1">
        <v>-5.7610038742591101</v>
      </c>
      <c r="C4971" s="1">
        <v>0.205058805702584</v>
      </c>
      <c r="D4971">
        <v>-18.200310000000002</v>
      </c>
      <c r="E4971">
        <v>0.2149558</v>
      </c>
      <c r="F4971">
        <v>-5.2805010000000001</v>
      </c>
      <c r="H4971">
        <f t="shared" si="154"/>
        <v>0.89135177768196439</v>
      </c>
      <c r="N4971">
        <f t="shared" si="155"/>
        <v>6.2938644038003824E-2</v>
      </c>
    </row>
    <row r="4972" spans="1:14" x14ac:dyDescent="0.25">
      <c r="A4972" s="1">
        <v>-17.448416463137999</v>
      </c>
      <c r="B4972" s="1">
        <v>-5.7649209785986502</v>
      </c>
      <c r="C4972" s="1">
        <v>0.20502860243235199</v>
      </c>
      <c r="D4972">
        <v>-18.199339999999999</v>
      </c>
      <c r="E4972">
        <v>0.2149287</v>
      </c>
      <c r="F4972">
        <v>-5.2843650000000002</v>
      </c>
      <c r="H4972">
        <f t="shared" si="154"/>
        <v>0.89158186315788812</v>
      </c>
      <c r="N4972">
        <f t="shared" si="155"/>
        <v>6.2823251242731193E-2</v>
      </c>
    </row>
    <row r="4973" spans="1:14" x14ac:dyDescent="0.25">
      <c r="A4973" s="1">
        <v>-17.447206384845799</v>
      </c>
      <c r="B4973" s="1">
        <v>-5.7688378225505703</v>
      </c>
      <c r="C4973" s="1">
        <v>0.20499834681996801</v>
      </c>
      <c r="D4973">
        <v>-18.19839</v>
      </c>
      <c r="E4973">
        <v>0.2149016</v>
      </c>
      <c r="F4973">
        <v>-5.2882290000000003</v>
      </c>
      <c r="H4973">
        <f t="shared" si="154"/>
        <v>0.89182943347544164</v>
      </c>
      <c r="N4973">
        <f t="shared" si="155"/>
        <v>6.2699207678201779E-2</v>
      </c>
    </row>
    <row r="4974" spans="1:14" x14ac:dyDescent="0.25">
      <c r="A4974" s="1">
        <v>-17.4459954616682</v>
      </c>
      <c r="B4974" s="1">
        <v>-5.7727543898325404</v>
      </c>
      <c r="C4974" s="1">
        <v>0.204968045325195</v>
      </c>
      <c r="D4974">
        <v>-18.197420000000001</v>
      </c>
      <c r="E4974">
        <v>0.21487439999999999</v>
      </c>
      <c r="F4974">
        <v>-5.2920910000000001</v>
      </c>
      <c r="H4974">
        <f t="shared" si="154"/>
        <v>0.89206180671263546</v>
      </c>
      <c r="N4974">
        <f t="shared" si="155"/>
        <v>6.2582890042102213E-2</v>
      </c>
    </row>
    <row r="4975" spans="1:14" x14ac:dyDescent="0.25">
      <c r="A4975" s="1">
        <v>-17.444783682440502</v>
      </c>
      <c r="B4975" s="1">
        <v>-5.7766706937628296</v>
      </c>
      <c r="C4975" s="1">
        <v>0.20493762011743</v>
      </c>
      <c r="D4975">
        <v>-18.196459999999998</v>
      </c>
      <c r="E4975">
        <v>0.21484729999999999</v>
      </c>
      <c r="F4975">
        <v>-5.2959550000000002</v>
      </c>
      <c r="H4975">
        <f t="shared" si="154"/>
        <v>0.89230211608236065</v>
      </c>
      <c r="N4975">
        <f t="shared" si="155"/>
        <v>6.2462713455217915E-2</v>
      </c>
    </row>
    <row r="4976" spans="1:14" x14ac:dyDescent="0.25">
      <c r="A4976" s="1">
        <v>-17.4435712287586</v>
      </c>
      <c r="B4976" s="1">
        <v>-5.7805866876810397</v>
      </c>
      <c r="C4976" s="1">
        <v>0.20490711926942301</v>
      </c>
      <c r="D4976">
        <v>-18.195489999999999</v>
      </c>
      <c r="E4976">
        <v>0.21482010000000001</v>
      </c>
      <c r="F4976">
        <v>-5.2998180000000001</v>
      </c>
      <c r="H4976">
        <f t="shared" si="154"/>
        <v>0.89253494989646753</v>
      </c>
      <c r="N4976">
        <f t="shared" si="155"/>
        <v>6.2346385491204047E-2</v>
      </c>
    </row>
    <row r="4977" spans="1:14" x14ac:dyDescent="0.25">
      <c r="A4977" s="1">
        <v>-17.442357987927299</v>
      </c>
      <c r="B4977" s="1">
        <v>-5.7845023719287898</v>
      </c>
      <c r="C4977" s="1">
        <v>0.20487671566724799</v>
      </c>
      <c r="D4977">
        <v>-18.194520000000001</v>
      </c>
      <c r="E4977">
        <v>0.21479290000000001</v>
      </c>
      <c r="F4977">
        <v>-5.3036799999999999</v>
      </c>
      <c r="H4977">
        <f t="shared" si="154"/>
        <v>0.89276882588058848</v>
      </c>
      <c r="N4977">
        <f t="shared" si="155"/>
        <v>6.2229645992507791E-2</v>
      </c>
    </row>
    <row r="4978" spans="1:14" x14ac:dyDescent="0.25">
      <c r="A4978" s="1">
        <v>-17.441143917386601</v>
      </c>
      <c r="B4978" s="1">
        <v>-5.78841777466645</v>
      </c>
      <c r="C4978" s="1">
        <v>0.20484627345048501</v>
      </c>
      <c r="D4978">
        <v>-18.193560000000002</v>
      </c>
      <c r="E4978">
        <v>0.2147657</v>
      </c>
      <c r="F4978">
        <v>-5.3075429999999999</v>
      </c>
      <c r="H4978">
        <f t="shared" si="154"/>
        <v>0.89301114512019175</v>
      </c>
      <c r="N4978">
        <f t="shared" si="155"/>
        <v>6.2108807423227497E-2</v>
      </c>
    </row>
    <row r="4979" spans="1:14" x14ac:dyDescent="0.25">
      <c r="A4979" s="1">
        <v>-17.439929105604101</v>
      </c>
      <c r="B4979" s="1">
        <v>-5.7923328631014401</v>
      </c>
      <c r="C4979" s="1">
        <v>0.20481588824399</v>
      </c>
      <c r="D4979">
        <v>-18.192589999999999</v>
      </c>
      <c r="E4979">
        <v>0.2147385</v>
      </c>
      <c r="F4979">
        <v>-5.3114049999999997</v>
      </c>
      <c r="H4979">
        <f t="shared" si="154"/>
        <v>0.89324604095636051</v>
      </c>
      <c r="N4979">
        <f t="shared" si="155"/>
        <v>6.1991782816177565E-2</v>
      </c>
    </row>
    <row r="4980" spans="1:14" x14ac:dyDescent="0.25">
      <c r="A4980" s="1">
        <v>-17.438713421652501</v>
      </c>
      <c r="B4980" s="1">
        <v>-5.7962476616020302</v>
      </c>
      <c r="C4980" s="1">
        <v>0.204785588211121</v>
      </c>
      <c r="D4980">
        <v>-18.19162</v>
      </c>
      <c r="E4980">
        <v>0.21471129999999999</v>
      </c>
      <c r="F4980">
        <v>-5.3152670000000004</v>
      </c>
      <c r="H4980">
        <f t="shared" si="154"/>
        <v>0.89348152320491836</v>
      </c>
      <c r="N4980">
        <f t="shared" si="155"/>
        <v>6.1874576825409013E-2</v>
      </c>
    </row>
    <row r="4981" spans="1:14" x14ac:dyDescent="0.25">
      <c r="A4981" s="1">
        <v>-17.437496886070502</v>
      </c>
      <c r="B4981" s="1">
        <v>-5.8001621711472202</v>
      </c>
      <c r="C4981" s="1">
        <v>0.20475533414636499</v>
      </c>
      <c r="D4981">
        <v>-18.190650000000002</v>
      </c>
      <c r="E4981">
        <v>0.21468409999999999</v>
      </c>
      <c r="F4981">
        <v>-5.3191290000000002</v>
      </c>
      <c r="H4981">
        <f t="shared" si="154"/>
        <v>0.89371757572346588</v>
      </c>
      <c r="N4981">
        <f t="shared" si="155"/>
        <v>6.175719830255378E-2</v>
      </c>
    </row>
    <row r="4982" spans="1:14" x14ac:dyDescent="0.25">
      <c r="A4982" s="1">
        <v>-17.436279374977499</v>
      </c>
      <c r="B4982" s="1">
        <v>-5.8040764183045797</v>
      </c>
      <c r="C4982" s="1">
        <v>0.204725132375981</v>
      </c>
      <c r="D4982">
        <v>-18.189689999999999</v>
      </c>
      <c r="E4982">
        <v>0.21465690000000001</v>
      </c>
      <c r="F4982">
        <v>-5.3229899999999999</v>
      </c>
      <c r="H4982">
        <f t="shared" si="154"/>
        <v>0.89396328324045893</v>
      </c>
      <c r="N4982">
        <f t="shared" si="155"/>
        <v>6.1635137146193439E-2</v>
      </c>
    </row>
    <row r="4983" spans="1:14" x14ac:dyDescent="0.25">
      <c r="A4983" s="1">
        <v>-17.435060945269001</v>
      </c>
      <c r="B4983" s="1">
        <v>-5.80799042074079</v>
      </c>
      <c r="C4983" s="1">
        <v>0.204694765259922</v>
      </c>
      <c r="D4983">
        <v>-18.18871</v>
      </c>
      <c r="E4983">
        <v>0.21462970000000001</v>
      </c>
      <c r="F4983">
        <v>-5.3268509999999996</v>
      </c>
      <c r="H4983">
        <f t="shared" si="154"/>
        <v>0.89419278839409244</v>
      </c>
      <c r="N4983">
        <f t="shared" si="155"/>
        <v>6.1521233969763417E-2</v>
      </c>
    </row>
    <row r="4984" spans="1:14" x14ac:dyDescent="0.25">
      <c r="A4984" s="1">
        <v>-17.433841773740799</v>
      </c>
      <c r="B4984" s="1">
        <v>-5.8119041246171497</v>
      </c>
      <c r="C4984" s="1">
        <v>0.20466433987334301</v>
      </c>
      <c r="D4984">
        <v>-18.187740000000002</v>
      </c>
      <c r="E4984">
        <v>0.2146025</v>
      </c>
      <c r="F4984">
        <v>-5.3307120000000001</v>
      </c>
      <c r="H4984">
        <f t="shared" si="154"/>
        <v>0.89443119544045524</v>
      </c>
      <c r="N4984">
        <f t="shared" si="155"/>
        <v>6.140302434650962E-2</v>
      </c>
    </row>
    <row r="4985" spans="1:14" x14ac:dyDescent="0.25">
      <c r="A4985" s="1">
        <v>-17.432621742913899</v>
      </c>
      <c r="B4985" s="1">
        <v>-5.8158175505926897</v>
      </c>
      <c r="C4985" s="1">
        <v>0.20463389359106601</v>
      </c>
      <c r="D4985">
        <v>-18.186769999999999</v>
      </c>
      <c r="E4985">
        <v>0.21457519999999999</v>
      </c>
      <c r="F4985">
        <v>-5.3345729999999998</v>
      </c>
      <c r="H4985">
        <f t="shared" si="154"/>
        <v>0.89467018543946109</v>
      </c>
      <c r="N4985">
        <f t="shared" si="155"/>
        <v>6.1284639770336692E-2</v>
      </c>
    </row>
    <row r="4986" spans="1:14" x14ac:dyDescent="0.25">
      <c r="A4986" s="1">
        <v>-17.431400938351999</v>
      </c>
      <c r="B4986" s="1">
        <v>-5.8197306887706901</v>
      </c>
      <c r="C4986" s="1">
        <v>0.20460336299228199</v>
      </c>
      <c r="D4986">
        <v>-18.1858</v>
      </c>
      <c r="E4986">
        <v>0.21454790000000001</v>
      </c>
      <c r="F4986">
        <v>-5.3384340000000003</v>
      </c>
      <c r="H4986">
        <f t="shared" si="154"/>
        <v>0.89490968295874052</v>
      </c>
      <c r="N4986">
        <f t="shared" si="155"/>
        <v>6.1166118388700758E-2</v>
      </c>
    </row>
    <row r="4987" spans="1:14" x14ac:dyDescent="0.25">
      <c r="A4987" s="1">
        <v>-17.430179348606401</v>
      </c>
      <c r="B4987" s="1">
        <v>-5.8236435274551397</v>
      </c>
      <c r="C4987" s="1">
        <v>0.204572847463625</v>
      </c>
      <c r="D4987">
        <v>-18.184830000000002</v>
      </c>
      <c r="E4987">
        <v>0.21452060000000001</v>
      </c>
      <c r="F4987">
        <v>-5.3422939999999999</v>
      </c>
      <c r="H4987">
        <f t="shared" si="154"/>
        <v>0.89515022817993872</v>
      </c>
      <c r="N4987">
        <f t="shared" si="155"/>
        <v>6.1047193997360305E-2</v>
      </c>
    </row>
    <row r="4988" spans="1:14" x14ac:dyDescent="0.25">
      <c r="A4988" s="1">
        <v>-17.428956984414899</v>
      </c>
      <c r="B4988" s="1">
        <v>-5.8275560721221398</v>
      </c>
      <c r="C4988" s="1">
        <v>0.20454228931915699</v>
      </c>
      <c r="D4988">
        <v>-18.18385</v>
      </c>
      <c r="E4988">
        <v>0.2144934</v>
      </c>
      <c r="F4988">
        <v>-5.3461540000000003</v>
      </c>
      <c r="H4988">
        <f t="shared" si="154"/>
        <v>0.89538284807474311</v>
      </c>
      <c r="N4988">
        <f t="shared" si="155"/>
        <v>6.0932297916591202E-2</v>
      </c>
    </row>
    <row r="4989" spans="1:14" x14ac:dyDescent="0.25">
      <c r="A4989" s="1">
        <v>-17.427733868734901</v>
      </c>
      <c r="B4989" s="1">
        <v>-5.83146829717443</v>
      </c>
      <c r="C4989" s="1">
        <v>0.20451183769444101</v>
      </c>
      <c r="D4989">
        <v>-18.182880000000001</v>
      </c>
      <c r="E4989">
        <v>0.21446609999999999</v>
      </c>
      <c r="F4989">
        <v>-5.3500139999999998</v>
      </c>
      <c r="H4989">
        <f t="shared" si="154"/>
        <v>0.89562436722680794</v>
      </c>
      <c r="N4989">
        <f t="shared" si="155"/>
        <v>6.0813120810649497E-2</v>
      </c>
    </row>
    <row r="4990" spans="1:14" x14ac:dyDescent="0.25">
      <c r="A4990" s="1">
        <v>-17.426509792333899</v>
      </c>
      <c r="B4990" s="1">
        <v>-5.8353802546930096</v>
      </c>
      <c r="C4990" s="1">
        <v>0.20448144701851201</v>
      </c>
      <c r="D4990">
        <v>-18.181899999999999</v>
      </c>
      <c r="E4990">
        <v>0.21443880000000001</v>
      </c>
      <c r="F4990">
        <v>-5.3538730000000001</v>
      </c>
      <c r="H4990">
        <f t="shared" si="154"/>
        <v>0.89585866688793592</v>
      </c>
      <c r="N4990">
        <f t="shared" si="155"/>
        <v>6.0697617631164047E-2</v>
      </c>
    </row>
    <row r="4991" spans="1:14" x14ac:dyDescent="0.25">
      <c r="A4991" s="1">
        <v>-17.425284876982001</v>
      </c>
      <c r="B4991" s="1">
        <v>-5.8392919406878496</v>
      </c>
      <c r="C4991" s="1">
        <v>0.20445095315702599</v>
      </c>
      <c r="D4991">
        <v>-18.18093</v>
      </c>
      <c r="E4991">
        <v>0.2144115</v>
      </c>
      <c r="F4991">
        <v>-5.3577329999999996</v>
      </c>
      <c r="H4991">
        <f t="shared" si="154"/>
        <v>0.89610143275786691</v>
      </c>
      <c r="N4991">
        <f t="shared" si="155"/>
        <v>6.0578056662770448E-2</v>
      </c>
    </row>
    <row r="4992" spans="1:14" x14ac:dyDescent="0.25">
      <c r="A4992" s="1">
        <v>-17.424059156372401</v>
      </c>
      <c r="B4992" s="1">
        <v>-5.8432033322817603</v>
      </c>
      <c r="C4992" s="1">
        <v>0.20442046803150599</v>
      </c>
      <c r="D4992">
        <v>-18.179950000000002</v>
      </c>
      <c r="E4992">
        <v>0.2143842</v>
      </c>
      <c r="F4992">
        <v>-5.3615919999999999</v>
      </c>
      <c r="H4992">
        <f t="shared" si="154"/>
        <v>0.89633683334837799</v>
      </c>
      <c r="N4992">
        <f t="shared" si="155"/>
        <v>6.0462235618067413E-2</v>
      </c>
    </row>
    <row r="4993" spans="1:14" x14ac:dyDescent="0.25">
      <c r="A4993" s="1">
        <v>-17.422832601689802</v>
      </c>
      <c r="B4993" s="1">
        <v>-5.8471144433299198</v>
      </c>
      <c r="C4993" s="1">
        <v>0.20438993655660401</v>
      </c>
      <c r="D4993">
        <v>-18.17897</v>
      </c>
      <c r="E4993">
        <v>0.21435689999999999</v>
      </c>
      <c r="F4993">
        <v>-5.3654510000000002</v>
      </c>
      <c r="H4993">
        <f t="shared" si="154"/>
        <v>0.89657279577512938</v>
      </c>
      <c r="N4993">
        <f t="shared" si="155"/>
        <v>6.0346249364458072E-2</v>
      </c>
    </row>
    <row r="4994" spans="1:14" x14ac:dyDescent="0.25">
      <c r="A4994" s="1">
        <v>-17.4216052702882</v>
      </c>
      <c r="B4994" s="1">
        <v>-5.8510252507096503</v>
      </c>
      <c r="C4994" s="1">
        <v>0.20435943282062699</v>
      </c>
      <c r="D4994">
        <v>-18.177990000000001</v>
      </c>
      <c r="E4994">
        <v>0.21432950000000001</v>
      </c>
      <c r="F4994">
        <v>-5.3693099999999996</v>
      </c>
      <c r="H4994">
        <f t="shared" si="154"/>
        <v>0.8968092575051938</v>
      </c>
      <c r="N4994">
        <f t="shared" si="155"/>
        <v>6.0230129390818163E-2</v>
      </c>
    </row>
    <row r="4995" spans="1:14" x14ac:dyDescent="0.25">
      <c r="A4995" s="1">
        <v>-17.420377051006</v>
      </c>
      <c r="B4995" s="1">
        <v>-5.8549357835479396</v>
      </c>
      <c r="C4995" s="1">
        <v>0.20432892154172699</v>
      </c>
      <c r="D4995">
        <v>-18.177009999999999</v>
      </c>
      <c r="E4995">
        <v>0.2143022</v>
      </c>
      <c r="F4995">
        <v>-5.3731689999999999</v>
      </c>
      <c r="H4995">
        <f t="shared" ref="H4995:H5058" si="156">SQRT(((D4995-A4995)^2)+((E4995-C4995)^2)+((F4995-B4995)^2))</f>
        <v>0.89704633075259277</v>
      </c>
      <c r="N4995">
        <f t="shared" ref="N4995:N5058" si="157">((H4995-$L$2)^2)</f>
        <v>6.01138213799947E-2</v>
      </c>
    </row>
    <row r="4996" spans="1:14" x14ac:dyDescent="0.25">
      <c r="A4996" s="1">
        <v>-17.419148083473999</v>
      </c>
      <c r="B4996" s="1">
        <v>-5.8588460182504196</v>
      </c>
      <c r="C4996" s="1">
        <v>0.20429835143040301</v>
      </c>
      <c r="D4996">
        <v>-18.176030000000001</v>
      </c>
      <c r="E4996">
        <v>0.21427479999999999</v>
      </c>
      <c r="F4996">
        <v>-5.377027</v>
      </c>
      <c r="H4996">
        <f t="shared" si="156"/>
        <v>0.89728442059245261</v>
      </c>
      <c r="N4996">
        <f t="shared" si="157"/>
        <v>5.9997127760946505E-2</v>
      </c>
    </row>
    <row r="4997" spans="1:14" x14ac:dyDescent="0.25">
      <c r="A4997" s="1">
        <v>-17.417918302512501</v>
      </c>
      <c r="B4997" s="1">
        <v>-5.8627559419404003</v>
      </c>
      <c r="C4997" s="1">
        <v>0.20426791552342899</v>
      </c>
      <c r="D4997">
        <v>-18.175049999999999</v>
      </c>
      <c r="E4997">
        <v>0.21424750000000001</v>
      </c>
      <c r="F4997">
        <v>-5.3808850000000001</v>
      </c>
      <c r="H4997">
        <f t="shared" si="156"/>
        <v>0.89752303821860413</v>
      </c>
      <c r="N4997">
        <f t="shared" si="157"/>
        <v>5.9880289211808928E-2</v>
      </c>
    </row>
    <row r="4998" spans="1:14" x14ac:dyDescent="0.25">
      <c r="A4998" s="1">
        <v>-17.416687567973199</v>
      </c>
      <c r="B4998" s="1">
        <v>-5.8666656040353997</v>
      </c>
      <c r="C4998" s="1">
        <v>0.20423747880474299</v>
      </c>
      <c r="D4998">
        <v>-18.17407</v>
      </c>
      <c r="E4998">
        <v>0.2142201</v>
      </c>
      <c r="F4998">
        <v>-5.3847420000000001</v>
      </c>
      <c r="H4998">
        <f t="shared" si="156"/>
        <v>0.89776286467821198</v>
      </c>
      <c r="N4998">
        <f t="shared" si="157"/>
        <v>5.9762973503815917E-2</v>
      </c>
    </row>
    <row r="4999" spans="1:14" x14ac:dyDescent="0.25">
      <c r="A4999" s="1">
        <v>-17.415455972481301</v>
      </c>
      <c r="B4999" s="1">
        <v>-5.8705749912271701</v>
      </c>
      <c r="C4999" s="1">
        <v>0.20420699271328599</v>
      </c>
      <c r="D4999">
        <v>-18.173079999999999</v>
      </c>
      <c r="E4999">
        <v>0.21419270000000001</v>
      </c>
      <c r="F4999">
        <v>-5.3886000000000003</v>
      </c>
      <c r="H4999">
        <f t="shared" si="156"/>
        <v>0.8979943059909119</v>
      </c>
      <c r="N4999">
        <f t="shared" si="157"/>
        <v>5.964986862193121E-2</v>
      </c>
    </row>
    <row r="5000" spans="1:14" x14ac:dyDescent="0.25">
      <c r="A5000" s="1">
        <v>-17.414223482541701</v>
      </c>
      <c r="B5000" s="1">
        <v>-5.8744841143627902</v>
      </c>
      <c r="C5000" s="1">
        <v>0.20417643066531699</v>
      </c>
      <c r="D5000">
        <v>-18.1721</v>
      </c>
      <c r="E5000">
        <v>0.2141653</v>
      </c>
      <c r="F5000">
        <v>-5.3924570000000003</v>
      </c>
      <c r="H5000">
        <f t="shared" si="156"/>
        <v>0.89823534344080669</v>
      </c>
      <c r="N5000">
        <f t="shared" si="157"/>
        <v>5.9532188013093873E-2</v>
      </c>
    </row>
    <row r="5001" spans="1:14" x14ac:dyDescent="0.25">
      <c r="A5001" s="1">
        <v>-17.412990242406899</v>
      </c>
      <c r="B5001" s="1">
        <v>-5.8783929472716601</v>
      </c>
      <c r="C5001" s="1">
        <v>0.20414575148654501</v>
      </c>
      <c r="D5001">
        <v>-18.171119999999998</v>
      </c>
      <c r="E5001">
        <v>0.21413789999999999</v>
      </c>
      <c r="F5001">
        <v>-5.3963150000000004</v>
      </c>
      <c r="H5001">
        <f t="shared" si="156"/>
        <v>0.89847633225686252</v>
      </c>
      <c r="N5001">
        <f t="shared" si="157"/>
        <v>5.9414647311471849E-2</v>
      </c>
    </row>
    <row r="5002" spans="1:14" x14ac:dyDescent="0.25">
      <c r="A5002" s="1">
        <v>-17.411756214382098</v>
      </c>
      <c r="B5002" s="1">
        <v>-5.8823014771604401</v>
      </c>
      <c r="C5002" s="1">
        <v>0.20411510709183001</v>
      </c>
      <c r="D5002">
        <v>-18.17013</v>
      </c>
      <c r="E5002">
        <v>0.21411050000000001</v>
      </c>
      <c r="F5002">
        <v>-5.4001710000000003</v>
      </c>
      <c r="H5002">
        <f t="shared" si="156"/>
        <v>0.89871046705753332</v>
      </c>
      <c r="N5002">
        <f t="shared" si="157"/>
        <v>5.9300560853508669E-2</v>
      </c>
    </row>
    <row r="5003" spans="1:14" x14ac:dyDescent="0.25">
      <c r="A5003" s="1">
        <v>-17.410521346893798</v>
      </c>
      <c r="B5003" s="1">
        <v>-5.8862097329601397</v>
      </c>
      <c r="C5003" s="1">
        <v>0.204084369678488</v>
      </c>
      <c r="D5003">
        <v>-18.169139999999999</v>
      </c>
      <c r="E5003">
        <v>0.2140831</v>
      </c>
      <c r="F5003">
        <v>-5.4040280000000003</v>
      </c>
      <c r="H5003">
        <f t="shared" si="156"/>
        <v>0.89894463625361898</v>
      </c>
      <c r="N5003">
        <f t="shared" si="157"/>
        <v>5.9186567298121835E-2</v>
      </c>
    </row>
    <row r="5004" spans="1:14" x14ac:dyDescent="0.25">
      <c r="A5004" s="1">
        <v>-17.4092858129275</v>
      </c>
      <c r="B5004" s="1">
        <v>-5.8901176655420899</v>
      </c>
      <c r="C5004" s="1">
        <v>0.204053616046634</v>
      </c>
      <c r="D5004">
        <v>-18.16816</v>
      </c>
      <c r="E5004">
        <v>0.21405569999999999</v>
      </c>
      <c r="F5004">
        <v>-5.4078840000000001</v>
      </c>
      <c r="H5004">
        <f t="shared" si="156"/>
        <v>0.89918817923197714</v>
      </c>
      <c r="N5004">
        <f t="shared" si="157"/>
        <v>5.9068126929341491E-2</v>
      </c>
    </row>
    <row r="5005" spans="1:14" x14ac:dyDescent="0.25">
      <c r="A5005" s="1">
        <v>-17.408049484274802</v>
      </c>
      <c r="B5005" s="1">
        <v>-5.89402528440485</v>
      </c>
      <c r="C5005" s="1">
        <v>0.204022977424411</v>
      </c>
      <c r="D5005">
        <v>-18.167169999999999</v>
      </c>
      <c r="E5005">
        <v>0.2140283</v>
      </c>
      <c r="F5005">
        <v>-5.4117410000000001</v>
      </c>
      <c r="H5005">
        <f t="shared" si="156"/>
        <v>0.89942325679216717</v>
      </c>
      <c r="N5005">
        <f t="shared" si="157"/>
        <v>5.8953915994705494E-2</v>
      </c>
    </row>
    <row r="5006" spans="1:14" x14ac:dyDescent="0.25">
      <c r="A5006" s="1">
        <v>-17.406812325691799</v>
      </c>
      <c r="B5006" s="1">
        <v>-5.8979326050756402</v>
      </c>
      <c r="C5006" s="1">
        <v>0.20399239809491301</v>
      </c>
      <c r="D5006">
        <v>-18.166180000000001</v>
      </c>
      <c r="E5006">
        <v>0.21400079999999999</v>
      </c>
      <c r="F5006">
        <v>-5.4155959999999999</v>
      </c>
      <c r="H5006">
        <f t="shared" si="156"/>
        <v>0.89965995436544499</v>
      </c>
      <c r="N5006">
        <f t="shared" si="157"/>
        <v>5.8839029655063213E-2</v>
      </c>
    </row>
    <row r="5007" spans="1:14" x14ac:dyDescent="0.25">
      <c r="A5007" s="1">
        <v>-17.405574253409601</v>
      </c>
      <c r="B5007" s="1">
        <v>-5.9018396393038799</v>
      </c>
      <c r="C5007" s="1">
        <v>0.20396192434136801</v>
      </c>
      <c r="D5007">
        <v>-18.165189999999999</v>
      </c>
      <c r="E5007">
        <v>0.21397330000000001</v>
      </c>
      <c r="F5007">
        <v>-5.4194519999999997</v>
      </c>
      <c r="H5007">
        <f t="shared" si="156"/>
        <v>0.89989674111191065</v>
      </c>
      <c r="N5007">
        <f t="shared" si="157"/>
        <v>5.8724212148077132E-2</v>
      </c>
    </row>
    <row r="5008" spans="1:14" x14ac:dyDescent="0.25">
      <c r="A5008" s="1">
        <v>-17.4043352352761</v>
      </c>
      <c r="B5008" s="1">
        <v>-5.9057464195487199</v>
      </c>
      <c r="C5008" s="1">
        <v>0.20393137111719001</v>
      </c>
      <c r="D5008">
        <v>-18.164200000000001</v>
      </c>
      <c r="E5008">
        <v>0.21394589999999999</v>
      </c>
      <c r="F5008">
        <v>-5.4233070000000003</v>
      </c>
      <c r="H5008">
        <f t="shared" si="156"/>
        <v>0.90013473713225778</v>
      </c>
      <c r="N5008">
        <f t="shared" si="157"/>
        <v>5.8608921262568177E-2</v>
      </c>
    </row>
    <row r="5009" spans="1:14" x14ac:dyDescent="0.25">
      <c r="A5009" s="1">
        <v>-17.403095434730101</v>
      </c>
      <c r="B5009" s="1">
        <v>-5.9096529046437603</v>
      </c>
      <c r="C5009" s="1">
        <v>0.203900777537424</v>
      </c>
      <c r="D5009">
        <v>-18.163209999999999</v>
      </c>
      <c r="E5009">
        <v>0.21391840000000001</v>
      </c>
      <c r="F5009">
        <v>-5.4271630000000002</v>
      </c>
      <c r="H5009">
        <f t="shared" si="156"/>
        <v>0.9003727079262196</v>
      </c>
      <c r="N5009">
        <f t="shared" si="157"/>
        <v>5.8493755863515941E-2</v>
      </c>
    </row>
    <row r="5010" spans="1:14" x14ac:dyDescent="0.25">
      <c r="A5010" s="1">
        <v>-17.401854719166501</v>
      </c>
      <c r="B5010" s="1">
        <v>-5.9135591156576002</v>
      </c>
      <c r="C5010" s="1">
        <v>0.20387020098918399</v>
      </c>
      <c r="D5010">
        <v>-18.162220000000001</v>
      </c>
      <c r="E5010">
        <v>0.21389089999999999</v>
      </c>
      <c r="F5010">
        <v>-5.4310179999999999</v>
      </c>
      <c r="H5010">
        <f t="shared" si="156"/>
        <v>0.90061184924791837</v>
      </c>
      <c r="N5010">
        <f t="shared" si="157"/>
        <v>5.8378138087574749E-2</v>
      </c>
    </row>
    <row r="5011" spans="1:14" x14ac:dyDescent="0.25">
      <c r="A5011" s="1">
        <v>-17.4006131600492</v>
      </c>
      <c r="B5011" s="1">
        <v>-5.9174650581066297</v>
      </c>
      <c r="C5011" s="1">
        <v>0.20383948709142599</v>
      </c>
      <c r="D5011">
        <v>-18.16123</v>
      </c>
      <c r="E5011">
        <v>0.21386340000000001</v>
      </c>
      <c r="F5011">
        <v>-5.4348729999999996</v>
      </c>
      <c r="H5011">
        <f t="shared" si="156"/>
        <v>0.90085156967967339</v>
      </c>
      <c r="N5011">
        <f t="shared" si="157"/>
        <v>5.82623551219476E-2</v>
      </c>
    </row>
    <row r="5012" spans="1:14" x14ac:dyDescent="0.25">
      <c r="A5012" s="1">
        <v>-17.399370843285698</v>
      </c>
      <c r="B5012" s="1">
        <v>-5.9213706993608204</v>
      </c>
      <c r="C5012" s="1">
        <v>0.20380873384002701</v>
      </c>
      <c r="D5012">
        <v>-18.160229999999999</v>
      </c>
      <c r="E5012">
        <v>0.2138359</v>
      </c>
      <c r="F5012">
        <v>-5.4387270000000001</v>
      </c>
      <c r="H5012">
        <f t="shared" si="156"/>
        <v>0.9010838700975029</v>
      </c>
      <c r="N5012">
        <f t="shared" si="157"/>
        <v>5.8150265611691405E-2</v>
      </c>
    </row>
    <row r="5013" spans="1:14" x14ac:dyDescent="0.25">
      <c r="A5013" s="1">
        <v>-17.398127742735699</v>
      </c>
      <c r="B5013" s="1">
        <v>-5.9252760463429199</v>
      </c>
      <c r="C5013" s="1">
        <v>0.203777931500426</v>
      </c>
      <c r="D5013">
        <v>-18.15924</v>
      </c>
      <c r="E5013">
        <v>0.21380840000000001</v>
      </c>
      <c r="F5013">
        <v>-5.4425819999999998</v>
      </c>
      <c r="H5013">
        <f t="shared" si="156"/>
        <v>0.90132459238122531</v>
      </c>
      <c r="N5013">
        <f t="shared" si="157"/>
        <v>5.8034226252976523E-2</v>
      </c>
    </row>
    <row r="5014" spans="1:14" x14ac:dyDescent="0.25">
      <c r="A5014" s="1">
        <v>-17.396883918884299</v>
      </c>
      <c r="B5014" s="1">
        <v>-5.9291810704113397</v>
      </c>
      <c r="C5014" s="1">
        <v>0.20374718874304801</v>
      </c>
      <c r="D5014">
        <v>-18.158249999999999</v>
      </c>
      <c r="E5014">
        <v>0.2137809</v>
      </c>
      <c r="F5014">
        <v>-5.4464350000000001</v>
      </c>
      <c r="H5014">
        <f t="shared" si="156"/>
        <v>0.90156683242711189</v>
      </c>
      <c r="N5014">
        <f t="shared" si="157"/>
        <v>5.7917572254985776E-2</v>
      </c>
    </row>
    <row r="5015" spans="1:14" x14ac:dyDescent="0.25">
      <c r="A5015" s="1">
        <v>-17.3956391787904</v>
      </c>
      <c r="B5015" s="1">
        <v>-5.9330858102890804</v>
      </c>
      <c r="C5015" s="1">
        <v>0.20371652988486599</v>
      </c>
      <c r="D5015">
        <v>-18.157250000000001</v>
      </c>
      <c r="E5015">
        <v>0.21375340000000001</v>
      </c>
      <c r="F5015">
        <v>-5.4502889999999997</v>
      </c>
      <c r="H5015">
        <f t="shared" si="156"/>
        <v>0.90180072176206505</v>
      </c>
      <c r="N5015">
        <f t="shared" si="157"/>
        <v>5.7805051017323972E-2</v>
      </c>
    </row>
    <row r="5016" spans="1:14" x14ac:dyDescent="0.25">
      <c r="A5016" s="1">
        <v>-17.394393589725201</v>
      </c>
      <c r="B5016" s="1">
        <v>-5.9369902768791798</v>
      </c>
      <c r="C5016" s="1">
        <v>0.20368577099297</v>
      </c>
      <c r="D5016">
        <v>-18.15625</v>
      </c>
      <c r="E5016">
        <v>0.21372579999999999</v>
      </c>
      <c r="F5016">
        <v>-5.4541430000000002</v>
      </c>
      <c r="H5016">
        <f t="shared" si="156"/>
        <v>0.90203519047147152</v>
      </c>
      <c r="N5016">
        <f t="shared" si="157"/>
        <v>5.7692360865155543E-2</v>
      </c>
    </row>
    <row r="5017" spans="1:14" x14ac:dyDescent="0.25">
      <c r="A5017" s="1">
        <v>-17.393147222035601</v>
      </c>
      <c r="B5017" s="1">
        <v>-5.9408944364893896</v>
      </c>
      <c r="C5017" s="1">
        <v>0.203655042411894</v>
      </c>
      <c r="D5017">
        <v>-18.155259999999998</v>
      </c>
      <c r="E5017">
        <v>0.21369830000000001</v>
      </c>
      <c r="F5017">
        <v>-5.4579959999999996</v>
      </c>
      <c r="H5017">
        <f t="shared" si="156"/>
        <v>0.90227914379281138</v>
      </c>
      <c r="N5017">
        <f t="shared" si="157"/>
        <v>5.7575228939490769E-2</v>
      </c>
    </row>
    <row r="5018" spans="1:14" x14ac:dyDescent="0.25">
      <c r="A5018" s="1">
        <v>-17.391899975395301</v>
      </c>
      <c r="B5018" s="1">
        <v>-5.9447983170037304</v>
      </c>
      <c r="C5018" s="1">
        <v>0.203624299552777</v>
      </c>
      <c r="D5018">
        <v>-18.154260000000001</v>
      </c>
      <c r="E5018">
        <v>0.21367069999999999</v>
      </c>
      <c r="F5018">
        <v>-5.461849</v>
      </c>
      <c r="H5018">
        <f t="shared" si="156"/>
        <v>0.90251525198834959</v>
      </c>
      <c r="N5018">
        <f t="shared" si="157"/>
        <v>5.7461977124709684E-2</v>
      </c>
    </row>
    <row r="5019" spans="1:14" x14ac:dyDescent="0.25">
      <c r="A5019" s="1">
        <v>-17.390651937031699</v>
      </c>
      <c r="B5019" s="1">
        <v>-5.9487019020938501</v>
      </c>
      <c r="C5019" s="1">
        <v>0.203593522883671</v>
      </c>
      <c r="D5019">
        <v>-18.15326</v>
      </c>
      <c r="E5019">
        <v>0.21364320000000001</v>
      </c>
      <c r="F5019">
        <v>-5.4657020000000003</v>
      </c>
      <c r="H5019">
        <f t="shared" si="156"/>
        <v>0.90275188127030503</v>
      </c>
      <c r="N5019">
        <f t="shared" si="157"/>
        <v>5.73485872287995E-2</v>
      </c>
    </row>
    <row r="5020" spans="1:14" x14ac:dyDescent="0.25">
      <c r="A5020" s="1">
        <v>-17.389403043224899</v>
      </c>
      <c r="B5020" s="1">
        <v>-5.9526052024762999</v>
      </c>
      <c r="C5020" s="1">
        <v>0.20356273485878601</v>
      </c>
      <c r="D5020">
        <v>-18.152259999999998</v>
      </c>
      <c r="E5020">
        <v>0.21361559999999999</v>
      </c>
      <c r="F5020">
        <v>-5.4695539999999996</v>
      </c>
      <c r="H5020">
        <f t="shared" si="156"/>
        <v>0.90298962386702586</v>
      </c>
      <c r="N5020">
        <f t="shared" si="157"/>
        <v>5.7234776624293174E-2</v>
      </c>
    </row>
    <row r="5021" spans="1:14" x14ac:dyDescent="0.25">
      <c r="A5021" s="1">
        <v>-17.388153406934201</v>
      </c>
      <c r="B5021" s="1">
        <v>-5.9565082018281004</v>
      </c>
      <c r="C5021" s="1">
        <v>0.203531870949999</v>
      </c>
      <c r="D5021">
        <v>-18.151260000000001</v>
      </c>
      <c r="E5021">
        <v>0.213588</v>
      </c>
      <c r="F5021">
        <v>-5.4734069999999999</v>
      </c>
      <c r="H5021">
        <f t="shared" si="156"/>
        <v>0.9032273076694024</v>
      </c>
      <c r="N5021">
        <f t="shared" si="157"/>
        <v>5.7121107166590905E-2</v>
      </c>
    </row>
    <row r="5022" spans="1:14" x14ac:dyDescent="0.25">
      <c r="A5022" s="1">
        <v>-17.386903021099201</v>
      </c>
      <c r="B5022" s="1">
        <v>-5.9604108724254701</v>
      </c>
      <c r="C5022" s="1">
        <v>0.203501139884772</v>
      </c>
      <c r="D5022">
        <v>-18.150259999999999</v>
      </c>
      <c r="E5022">
        <v>0.21356040000000001</v>
      </c>
      <c r="F5022">
        <v>-5.4772600000000002</v>
      </c>
      <c r="H5022">
        <f t="shared" si="156"/>
        <v>0.90346545671437417</v>
      </c>
      <c r="N5022">
        <f t="shared" si="157"/>
        <v>5.7007328531277046E-2</v>
      </c>
    </row>
    <row r="5023" spans="1:14" x14ac:dyDescent="0.25">
      <c r="A5023" s="1">
        <v>-17.3856516851022</v>
      </c>
      <c r="B5023" s="1">
        <v>-5.9643132693847596</v>
      </c>
      <c r="C5023" s="1">
        <v>0.20347046202723201</v>
      </c>
      <c r="D5023">
        <v>-18.149260000000002</v>
      </c>
      <c r="E5023">
        <v>0.21353279999999999</v>
      </c>
      <c r="F5023">
        <v>-5.4811110000000003</v>
      </c>
      <c r="H5023">
        <f t="shared" si="156"/>
        <v>0.90370534045402207</v>
      </c>
      <c r="N5023">
        <f t="shared" si="157"/>
        <v>5.6892835796538095E-2</v>
      </c>
    </row>
    <row r="5024" spans="1:14" x14ac:dyDescent="0.25">
      <c r="A5024" s="1">
        <v>-17.384399496515702</v>
      </c>
      <c r="B5024" s="1">
        <v>-5.9682153834282401</v>
      </c>
      <c r="C5024" s="1">
        <v>0.20343974933223499</v>
      </c>
      <c r="D5024">
        <v>-18.148250000000001</v>
      </c>
      <c r="E5024">
        <v>0.21350520000000001</v>
      </c>
      <c r="F5024">
        <v>-5.4849629999999996</v>
      </c>
      <c r="H5024">
        <f t="shared" si="156"/>
        <v>0.90393681806829729</v>
      </c>
      <c r="N5024">
        <f t="shared" si="157"/>
        <v>5.6782464282783975E-2</v>
      </c>
    </row>
    <row r="5025" spans="1:14" x14ac:dyDescent="0.25">
      <c r="A5025" s="1">
        <v>-17.383146412930699</v>
      </c>
      <c r="B5025" s="1">
        <v>-5.9721172184193598</v>
      </c>
      <c r="C5025" s="1">
        <v>0.20340903868046101</v>
      </c>
      <c r="D5025">
        <v>-18.14725</v>
      </c>
      <c r="E5025">
        <v>0.21347759999999999</v>
      </c>
      <c r="F5025">
        <v>-5.4888139999999996</v>
      </c>
      <c r="H5025">
        <f t="shared" si="156"/>
        <v>0.90417789656335257</v>
      </c>
      <c r="N5025">
        <f t="shared" si="157"/>
        <v>5.6667628868288182E-2</v>
      </c>
    </row>
    <row r="5026" spans="1:14" x14ac:dyDescent="0.25">
      <c r="A5026" s="1">
        <v>-17.381892483354999</v>
      </c>
      <c r="B5026" s="1">
        <v>-5.97601877755719</v>
      </c>
      <c r="C5026" s="1">
        <v>0.203378230726424</v>
      </c>
      <c r="D5026">
        <v>-18.146249999999998</v>
      </c>
      <c r="E5026">
        <v>0.2134499</v>
      </c>
      <c r="F5026">
        <v>-5.4926659999999998</v>
      </c>
      <c r="H5026">
        <f t="shared" si="156"/>
        <v>0.90441901757200849</v>
      </c>
      <c r="N5026">
        <f t="shared" si="157"/>
        <v>5.6552889471279733E-2</v>
      </c>
    </row>
    <row r="5027" spans="1:14" x14ac:dyDescent="0.25">
      <c r="A5027" s="1">
        <v>-17.3806377262861</v>
      </c>
      <c r="B5027" s="1">
        <v>-5.97992004375919</v>
      </c>
      <c r="C5027" s="1">
        <v>0.203347420178001</v>
      </c>
      <c r="D5027">
        <v>-18.145240000000001</v>
      </c>
      <c r="E5027">
        <v>0.21342230000000001</v>
      </c>
      <c r="F5027">
        <v>-5.4965169999999999</v>
      </c>
      <c r="H5027">
        <f t="shared" si="156"/>
        <v>0.90465277476363537</v>
      </c>
      <c r="N5027">
        <f t="shared" si="157"/>
        <v>5.6441765212811162E-2</v>
      </c>
    </row>
    <row r="5028" spans="1:14" x14ac:dyDescent="0.25">
      <c r="A5028" s="1">
        <v>-17.379382085352098</v>
      </c>
      <c r="B5028" s="1">
        <v>-5.9838210460193197</v>
      </c>
      <c r="C5028" s="1">
        <v>0.20331648482286499</v>
      </c>
      <c r="D5028">
        <v>-18.14424</v>
      </c>
      <c r="E5028">
        <v>0.21339469999999999</v>
      </c>
      <c r="F5028">
        <v>-5.5003679999999999</v>
      </c>
      <c r="H5028">
        <f t="shared" si="156"/>
        <v>0.90489560045678852</v>
      </c>
      <c r="N5028">
        <f t="shared" si="157"/>
        <v>5.6326445666989695E-2</v>
      </c>
    </row>
    <row r="5029" spans="1:14" x14ac:dyDescent="0.25">
      <c r="A5029" s="1">
        <v>-17.378125784785599</v>
      </c>
      <c r="B5029" s="1">
        <v>-5.9877217336063904</v>
      </c>
      <c r="C5029" s="1">
        <v>0.203285434275424</v>
      </c>
      <c r="D5029">
        <v>-18.143229999999999</v>
      </c>
      <c r="E5029">
        <v>0.213367</v>
      </c>
      <c r="F5029">
        <v>-5.5042179999999998</v>
      </c>
      <c r="H5029">
        <f t="shared" si="156"/>
        <v>0.90513090684034292</v>
      </c>
      <c r="N5029">
        <f t="shared" si="157"/>
        <v>5.6214809599119515E-2</v>
      </c>
    </row>
    <row r="5030" spans="1:14" x14ac:dyDescent="0.25">
      <c r="A5030" s="1">
        <v>-17.3768687482915</v>
      </c>
      <c r="B5030" s="1">
        <v>-5.9916220946641197</v>
      </c>
      <c r="C5030" s="1">
        <v>0.20325447316998199</v>
      </c>
      <c r="D5030">
        <v>-18.142219999999998</v>
      </c>
      <c r="E5030">
        <v>0.21333930000000001</v>
      </c>
      <c r="F5030">
        <v>-5.5080689999999999</v>
      </c>
      <c r="H5030">
        <f t="shared" si="156"/>
        <v>0.90536613454624204</v>
      </c>
      <c r="N5030">
        <f t="shared" si="157"/>
        <v>5.6103321540830163E-2</v>
      </c>
    </row>
    <row r="5031" spans="1:14" x14ac:dyDescent="0.25">
      <c r="A5031" s="1">
        <v>-17.3756109078851</v>
      </c>
      <c r="B5031" s="1">
        <v>-5.99552215165067</v>
      </c>
      <c r="C5031" s="1">
        <v>0.20322354481586499</v>
      </c>
      <c r="D5031">
        <v>-18.141210000000001</v>
      </c>
      <c r="E5031">
        <v>0.21331159999999999</v>
      </c>
      <c r="F5031">
        <v>-5.5119189999999998</v>
      </c>
      <c r="H5031">
        <f t="shared" si="156"/>
        <v>0.90560242214286246</v>
      </c>
      <c r="N5031">
        <f t="shared" si="157"/>
        <v>5.5991442552048236E-2</v>
      </c>
    </row>
    <row r="5032" spans="1:14" x14ac:dyDescent="0.25">
      <c r="A5032" s="1">
        <v>-17.374352252226799</v>
      </c>
      <c r="B5032" s="1">
        <v>-5.9994218978242202</v>
      </c>
      <c r="C5032" s="1">
        <v>0.203192713605264</v>
      </c>
      <c r="D5032">
        <v>-18.1402</v>
      </c>
      <c r="E5032">
        <v>0.213284</v>
      </c>
      <c r="F5032">
        <v>-5.5157679999999996</v>
      </c>
      <c r="H5032">
        <f t="shared" si="156"/>
        <v>0.90583977595982512</v>
      </c>
      <c r="N5032">
        <f t="shared" si="157"/>
        <v>5.5879171142918113E-2</v>
      </c>
    </row>
    <row r="5033" spans="1:14" x14ac:dyDescent="0.25">
      <c r="A5033" s="1">
        <v>-17.373092684339898</v>
      </c>
      <c r="B5033" s="1">
        <v>-6.0033213672110799</v>
      </c>
      <c r="C5033" s="1">
        <v>0.20316188719762701</v>
      </c>
      <c r="D5033">
        <v>-18.139199999999999</v>
      </c>
      <c r="E5033">
        <v>0.21325630000000001</v>
      </c>
      <c r="F5033">
        <v>-5.5196180000000004</v>
      </c>
      <c r="H5033">
        <f t="shared" si="156"/>
        <v>0.90608568233312581</v>
      </c>
      <c r="N5033">
        <f t="shared" si="157"/>
        <v>5.5762973101366804E-2</v>
      </c>
    </row>
    <row r="5034" spans="1:14" x14ac:dyDescent="0.25">
      <c r="A5034" s="1">
        <v>-17.371832321668101</v>
      </c>
      <c r="B5034" s="1">
        <v>-6.0072205343551497</v>
      </c>
      <c r="C5034" s="1">
        <v>0.20313106296320499</v>
      </c>
      <c r="D5034">
        <v>-18.138179999999998</v>
      </c>
      <c r="E5034">
        <v>0.21322859999999999</v>
      </c>
      <c r="F5034">
        <v>-5.5234670000000001</v>
      </c>
      <c r="H5034">
        <f t="shared" si="156"/>
        <v>0.9063157321485692</v>
      </c>
      <c r="N5034">
        <f t="shared" si="157"/>
        <v>5.5654377246476851E-2</v>
      </c>
    </row>
    <row r="5035" spans="1:14" x14ac:dyDescent="0.25">
      <c r="A5035" s="1">
        <v>-17.370571028630501</v>
      </c>
      <c r="B5035" s="1">
        <v>-6.0111194177542302</v>
      </c>
      <c r="C5035" s="1">
        <v>0.20310032006376</v>
      </c>
      <c r="D5035">
        <v>-18.137170000000001</v>
      </c>
      <c r="E5035">
        <v>0.2132009</v>
      </c>
      <c r="F5035">
        <v>-5.5273159999999999</v>
      </c>
      <c r="H5035">
        <f t="shared" si="156"/>
        <v>0.90655488066112078</v>
      </c>
      <c r="N5035">
        <f t="shared" si="157"/>
        <v>5.5541598526495761E-2</v>
      </c>
    </row>
    <row r="5036" spans="1:14" x14ac:dyDescent="0.25">
      <c r="A5036" s="1">
        <v>-17.3693088124902</v>
      </c>
      <c r="B5036" s="1">
        <v>-6.0150180459499802</v>
      </c>
      <c r="C5036" s="1">
        <v>0.203069441979357</v>
      </c>
      <c r="D5036">
        <v>-18.13616</v>
      </c>
      <c r="E5036">
        <v>0.2131731</v>
      </c>
      <c r="F5036">
        <v>-5.5311649999999997</v>
      </c>
      <c r="H5036">
        <f t="shared" si="156"/>
        <v>0.90679468335762947</v>
      </c>
      <c r="N5036">
        <f t="shared" si="157"/>
        <v>5.5428626157323878E-2</v>
      </c>
    </row>
    <row r="5037" spans="1:14" x14ac:dyDescent="0.25">
      <c r="A5037" s="1">
        <v>-17.368045831972601</v>
      </c>
      <c r="B5037" s="1">
        <v>-6.0189163758089297</v>
      </c>
      <c r="C5037" s="1">
        <v>0.20303848852940801</v>
      </c>
      <c r="D5037">
        <v>-18.135149999999999</v>
      </c>
      <c r="E5037">
        <v>0.21314540000000001</v>
      </c>
      <c r="F5037">
        <v>-5.5350140000000003</v>
      </c>
      <c r="H5037">
        <f t="shared" si="156"/>
        <v>0.90703498475968791</v>
      </c>
      <c r="N5037">
        <f t="shared" si="157"/>
        <v>5.5315534214912788E-2</v>
      </c>
    </row>
    <row r="5038" spans="1:14" x14ac:dyDescent="0.25">
      <c r="A5038" s="1">
        <v>-17.366782042758899</v>
      </c>
      <c r="B5038" s="1">
        <v>-6.0228144116473299</v>
      </c>
      <c r="C5038" s="1">
        <v>0.20300749513490399</v>
      </c>
      <c r="D5038">
        <v>-18.134129999999999</v>
      </c>
      <c r="E5038">
        <v>0.21311759999999999</v>
      </c>
      <c r="F5038">
        <v>-5.538862</v>
      </c>
      <c r="H5038">
        <f t="shared" si="156"/>
        <v>0.90726789783488893</v>
      </c>
      <c r="N5038">
        <f t="shared" si="157"/>
        <v>5.5206029624591056E-2</v>
      </c>
    </row>
    <row r="5039" spans="1:14" x14ac:dyDescent="0.25">
      <c r="A5039" s="1">
        <v>-17.365517520127302</v>
      </c>
      <c r="B5039" s="1">
        <v>-6.0267121319424302</v>
      </c>
      <c r="C5039" s="1">
        <v>0.202976496395391</v>
      </c>
      <c r="D5039">
        <v>-18.133120000000002</v>
      </c>
      <c r="E5039">
        <v>0.2130899</v>
      </c>
      <c r="F5039">
        <v>-5.5427099999999996</v>
      </c>
      <c r="H5039">
        <f t="shared" si="156"/>
        <v>0.90750973094728093</v>
      </c>
      <c r="N5039">
        <f t="shared" si="157"/>
        <v>5.5092446068676269E-2</v>
      </c>
    </row>
    <row r="5040" spans="1:14" x14ac:dyDescent="0.25">
      <c r="A5040" s="1">
        <v>-17.3642521300251</v>
      </c>
      <c r="B5040" s="1">
        <v>-6.0306095550515</v>
      </c>
      <c r="C5040" s="1">
        <v>0.20294557206104699</v>
      </c>
      <c r="D5040">
        <v>-18.132100000000001</v>
      </c>
      <c r="E5040">
        <v>0.2130621</v>
      </c>
      <c r="F5040">
        <v>-5.5465580000000001</v>
      </c>
      <c r="H5040">
        <f t="shared" si="156"/>
        <v>0.90774368822388785</v>
      </c>
      <c r="N5040">
        <f t="shared" si="157"/>
        <v>5.4982672929734779E-2</v>
      </c>
    </row>
    <row r="5041" spans="1:14" x14ac:dyDescent="0.25">
      <c r="A5041" s="1">
        <v>-17.362985890226199</v>
      </c>
      <c r="B5041" s="1">
        <v>-6.03450669952226</v>
      </c>
      <c r="C5041" s="1">
        <v>0.20291455889899901</v>
      </c>
      <c r="D5041">
        <v>-18.13109</v>
      </c>
      <c r="E5041">
        <v>0.21303440000000001</v>
      </c>
      <c r="F5041">
        <v>-5.5504059999999997</v>
      </c>
      <c r="H5041">
        <f t="shared" si="156"/>
        <v>0.9079866859779695</v>
      </c>
      <c r="N5041">
        <f t="shared" si="157"/>
        <v>5.4868773882895759E-2</v>
      </c>
    </row>
    <row r="5042" spans="1:14" x14ac:dyDescent="0.25">
      <c r="A5042" s="1">
        <v>-17.361718906277201</v>
      </c>
      <c r="B5042" s="1">
        <v>-6.0384035245603798</v>
      </c>
      <c r="C5042" s="1">
        <v>0.20288358158406999</v>
      </c>
      <c r="D5042">
        <v>-18.13007</v>
      </c>
      <c r="E5042">
        <v>0.21300659999999999</v>
      </c>
      <c r="F5042">
        <v>-5.5542530000000001</v>
      </c>
      <c r="H5042">
        <f t="shared" si="156"/>
        <v>0.90822222454582224</v>
      </c>
      <c r="N5042">
        <f t="shared" si="157"/>
        <v>5.4758483854565977E-2</v>
      </c>
    </row>
    <row r="5043" spans="1:14" x14ac:dyDescent="0.25">
      <c r="A5043" s="1">
        <v>-17.3604510140587</v>
      </c>
      <c r="B5043" s="1">
        <v>-6.0423000666698599</v>
      </c>
      <c r="C5043" s="1">
        <v>0.20285263672790599</v>
      </c>
      <c r="D5043">
        <v>-18.129059999999999</v>
      </c>
      <c r="E5043">
        <v>0.2129788</v>
      </c>
      <c r="F5043">
        <v>-5.5580999999999996</v>
      </c>
      <c r="H5043">
        <f t="shared" si="156"/>
        <v>0.90846684970637315</v>
      </c>
      <c r="N5043">
        <f t="shared" si="157"/>
        <v>5.4644056524288651E-2</v>
      </c>
    </row>
    <row r="5044" spans="1:14" x14ac:dyDescent="0.25">
      <c r="A5044" s="1">
        <v>-17.359182289094001</v>
      </c>
      <c r="B5044" s="1">
        <v>-6.0461963243505901</v>
      </c>
      <c r="C5044" s="1">
        <v>0.20282161690995501</v>
      </c>
      <c r="D5044">
        <v>-18.128039999999999</v>
      </c>
      <c r="E5044">
        <v>0.212951</v>
      </c>
      <c r="F5044">
        <v>-5.561947</v>
      </c>
      <c r="H5044">
        <f t="shared" si="156"/>
        <v>0.90870357771684751</v>
      </c>
      <c r="N5044">
        <f t="shared" si="157"/>
        <v>5.4533437162009472E-2</v>
      </c>
    </row>
    <row r="5045" spans="1:14" x14ac:dyDescent="0.25">
      <c r="A5045" s="1">
        <v>-17.357912736152102</v>
      </c>
      <c r="B5045" s="1">
        <v>-6.0500922891799602</v>
      </c>
      <c r="C5045" s="1">
        <v>0.20279057232601999</v>
      </c>
      <c r="D5045">
        <v>-18.127020000000002</v>
      </c>
      <c r="E5045">
        <v>0.21292320000000001</v>
      </c>
      <c r="F5045">
        <v>-5.5657940000000004</v>
      </c>
      <c r="H5045">
        <f t="shared" si="156"/>
        <v>0.90894085965469651</v>
      </c>
      <c r="N5045">
        <f t="shared" si="157"/>
        <v>5.4422671431977598E-2</v>
      </c>
    </row>
    <row r="5046" spans="1:14" x14ac:dyDescent="0.25">
      <c r="A5046" s="1">
        <v>-17.3566424235032</v>
      </c>
      <c r="B5046" s="1">
        <v>-6.0539879558585596</v>
      </c>
      <c r="C5046" s="1">
        <v>0.202759430901152</v>
      </c>
      <c r="D5046">
        <v>-18.126000000000001</v>
      </c>
      <c r="E5046">
        <v>0.21289540000000001</v>
      </c>
      <c r="F5046">
        <v>-5.5696399999999997</v>
      </c>
      <c r="H5046">
        <f t="shared" si="156"/>
        <v>0.90917916866092485</v>
      </c>
      <c r="N5046">
        <f t="shared" si="157"/>
        <v>5.4311539593117499E-2</v>
      </c>
    </row>
    <row r="5047" spans="1:14" x14ac:dyDescent="0.25">
      <c r="A5047" s="1">
        <v>-17.355371406514401</v>
      </c>
      <c r="B5047" s="1">
        <v>-6.0578832867316699</v>
      </c>
      <c r="C5047" s="1">
        <v>0.202728375985645</v>
      </c>
      <c r="D5047">
        <v>-18.124980000000001</v>
      </c>
      <c r="E5047">
        <v>0.21286749999999999</v>
      </c>
      <c r="F5047">
        <v>-5.5734859999999999</v>
      </c>
      <c r="H5047">
        <f t="shared" si="156"/>
        <v>0.90941790195468764</v>
      </c>
      <c r="N5047">
        <f t="shared" si="157"/>
        <v>5.4200323779994536E-2</v>
      </c>
    </row>
    <row r="5048" spans="1:14" x14ac:dyDescent="0.25">
      <c r="A5048" s="1">
        <v>-17.354099480625099</v>
      </c>
      <c r="B5048" s="1">
        <v>-6.0617783270630499</v>
      </c>
      <c r="C5048" s="1">
        <v>0.20269740216413901</v>
      </c>
      <c r="D5048">
        <v>-18.123950000000001</v>
      </c>
      <c r="E5048">
        <v>0.21283969999999999</v>
      </c>
      <c r="F5048">
        <v>-5.5773320000000002</v>
      </c>
      <c r="H5048">
        <f t="shared" si="156"/>
        <v>0.90964879607026206</v>
      </c>
      <c r="N5048">
        <f t="shared" si="157"/>
        <v>5.4092868344895434E-2</v>
      </c>
    </row>
    <row r="5049" spans="1:14" x14ac:dyDescent="0.25">
      <c r="A5049" s="1">
        <v>-17.352826737415</v>
      </c>
      <c r="B5049" s="1">
        <v>-6.0656730726132198</v>
      </c>
      <c r="C5049" s="1">
        <v>0.20266639290772201</v>
      </c>
      <c r="D5049">
        <v>-18.12293</v>
      </c>
      <c r="E5049">
        <v>0.2128119</v>
      </c>
      <c r="F5049">
        <v>-5.5811780000000004</v>
      </c>
      <c r="H5049">
        <f t="shared" si="156"/>
        <v>0.90988869744859957</v>
      </c>
      <c r="N5049">
        <f t="shared" si="157"/>
        <v>5.3981333978987404E-2</v>
      </c>
    </row>
    <row r="5050" spans="1:14" x14ac:dyDescent="0.25">
      <c r="A5050" s="1">
        <v>-17.351553147812499</v>
      </c>
      <c r="B5050" s="1">
        <v>-6.0695675142536301</v>
      </c>
      <c r="C5050" s="1">
        <v>0.20263545931510599</v>
      </c>
      <c r="D5050">
        <v>-18.12191</v>
      </c>
      <c r="E5050">
        <v>0.212784</v>
      </c>
      <c r="F5050">
        <v>-5.5850239999999998</v>
      </c>
      <c r="H5050">
        <f t="shared" si="156"/>
        <v>0.91012916105107056</v>
      </c>
      <c r="N5050">
        <f t="shared" si="157"/>
        <v>5.3869653735495113E-2</v>
      </c>
    </row>
    <row r="5051" spans="1:14" x14ac:dyDescent="0.25">
      <c r="A5051" s="1">
        <v>-17.3502786476189</v>
      </c>
      <c r="B5051" s="1">
        <v>-6.0734616793566998</v>
      </c>
      <c r="C5051" s="1">
        <v>0.20260450558675</v>
      </c>
      <c r="D5051">
        <v>-18.12088</v>
      </c>
      <c r="E5051">
        <v>0.2127561</v>
      </c>
      <c r="F5051">
        <v>-5.5888689999999999</v>
      </c>
      <c r="H5051">
        <f t="shared" si="156"/>
        <v>0.91036232569610209</v>
      </c>
      <c r="N5051">
        <f t="shared" si="157"/>
        <v>5.3761473832759331E-2</v>
      </c>
    </row>
    <row r="5052" spans="1:14" x14ac:dyDescent="0.25">
      <c r="A5052" s="1">
        <v>-17.349003279323</v>
      </c>
      <c r="B5052" s="1">
        <v>-6.0773555559194596</v>
      </c>
      <c r="C5052" s="1">
        <v>0.20257355023499901</v>
      </c>
      <c r="D5052">
        <v>-18.119859999999999</v>
      </c>
      <c r="E5052">
        <v>0.21272830000000001</v>
      </c>
      <c r="F5052">
        <v>-5.592714</v>
      </c>
      <c r="H5052">
        <f t="shared" si="156"/>
        <v>0.91060454670494684</v>
      </c>
      <c r="N5052">
        <f t="shared" si="157"/>
        <v>5.3649207255466944E-2</v>
      </c>
    </row>
    <row r="5053" spans="1:14" x14ac:dyDescent="0.25">
      <c r="A5053" s="1">
        <v>-17.3477269694123</v>
      </c>
      <c r="B5053" s="1">
        <v>-6.0812491748322604</v>
      </c>
      <c r="C5053" s="1">
        <v>0.202542486658807</v>
      </c>
      <c r="D5053">
        <v>-18.118839999999999</v>
      </c>
      <c r="E5053">
        <v>0.21270040000000001</v>
      </c>
      <c r="F5053">
        <v>-5.5965590000000001</v>
      </c>
      <c r="H5053">
        <f t="shared" si="156"/>
        <v>0.91084743767796816</v>
      </c>
      <c r="N5053">
        <f t="shared" si="157"/>
        <v>5.3536747987011399E-2</v>
      </c>
    </row>
    <row r="5054" spans="1:14" x14ac:dyDescent="0.25">
      <c r="A5054" s="1">
        <v>-17.346449935970799</v>
      </c>
      <c r="B5054" s="1">
        <v>-6.0851424981481799</v>
      </c>
      <c r="C5054" s="1">
        <v>0.202511243843429</v>
      </c>
      <c r="D5054">
        <v>-18.117809999999999</v>
      </c>
      <c r="E5054">
        <v>0.21267249999999999</v>
      </c>
      <c r="F5054">
        <v>-5.600403</v>
      </c>
      <c r="H5054">
        <f t="shared" si="156"/>
        <v>0.9110828615283898</v>
      </c>
      <c r="N5054">
        <f t="shared" si="157"/>
        <v>5.3427858626030854E-2</v>
      </c>
    </row>
    <row r="5055" spans="1:14" x14ac:dyDescent="0.25">
      <c r="A5055" s="1">
        <v>-17.345172180882301</v>
      </c>
      <c r="B5055" s="1">
        <v>-6.0890354946587602</v>
      </c>
      <c r="C5055" s="1">
        <v>0.20248004062295999</v>
      </c>
      <c r="D5055">
        <v>-18.116779999999999</v>
      </c>
      <c r="E5055">
        <v>0.21264459999999999</v>
      </c>
      <c r="F5055">
        <v>-5.6042480000000001</v>
      </c>
      <c r="H5055">
        <f t="shared" si="156"/>
        <v>0.91131819896697785</v>
      </c>
      <c r="N5055">
        <f t="shared" si="157"/>
        <v>5.3319120020419226E-2</v>
      </c>
    </row>
    <row r="5056" spans="1:14" x14ac:dyDescent="0.25">
      <c r="A5056" s="1">
        <v>-17.3438936155638</v>
      </c>
      <c r="B5056" s="1">
        <v>-6.0929281923026402</v>
      </c>
      <c r="C5056" s="1">
        <v>0.20244881338624399</v>
      </c>
      <c r="D5056">
        <v>-18.115749999999998</v>
      </c>
      <c r="E5056">
        <v>0.21261669999999999</v>
      </c>
      <c r="F5056">
        <v>-5.6080920000000001</v>
      </c>
      <c r="H5056">
        <f t="shared" si="156"/>
        <v>0.91155460477122963</v>
      </c>
      <c r="N5056">
        <f t="shared" si="157"/>
        <v>5.3209999295016484E-2</v>
      </c>
    </row>
    <row r="5057" spans="1:14" x14ac:dyDescent="0.25">
      <c r="A5057" s="1">
        <v>-17.3426143133787</v>
      </c>
      <c r="B5057" s="1">
        <v>-6.0968205683387602</v>
      </c>
      <c r="C5057" s="1">
        <v>0.202417609879366</v>
      </c>
      <c r="D5057">
        <v>-18.114719999999998</v>
      </c>
      <c r="E5057">
        <v>0.21258879999999999</v>
      </c>
      <c r="F5057">
        <v>-5.611936</v>
      </c>
      <c r="H5057">
        <f t="shared" si="156"/>
        <v>0.91179147234139135</v>
      </c>
      <c r="N5057">
        <f t="shared" si="157"/>
        <v>5.3100777529775656E-2</v>
      </c>
    </row>
    <row r="5058" spans="1:14" x14ac:dyDescent="0.25">
      <c r="A5058" s="1">
        <v>-17.341334174602299</v>
      </c>
      <c r="B5058" s="1">
        <v>-6.10071264054901</v>
      </c>
      <c r="C5058" s="1">
        <v>0.20238645687093901</v>
      </c>
      <c r="D5058">
        <v>-18.113700000000001</v>
      </c>
      <c r="E5058">
        <v>0.21256079999999999</v>
      </c>
      <c r="F5058">
        <v>-5.6157789999999999</v>
      </c>
      <c r="H5058">
        <f t="shared" si="156"/>
        <v>0.9120378946274651</v>
      </c>
      <c r="N5058">
        <f t="shared" si="157"/>
        <v>5.2987269092554384E-2</v>
      </c>
    </row>
    <row r="5059" spans="1:14" x14ac:dyDescent="0.25">
      <c r="A5059" s="1">
        <v>-17.340053261279099</v>
      </c>
      <c r="B5059" s="1">
        <v>-6.1046043979847102</v>
      </c>
      <c r="C5059" s="1">
        <v>0.20235533251542501</v>
      </c>
      <c r="D5059">
        <v>-18.112670000000001</v>
      </c>
      <c r="E5059">
        <v>0.2125329</v>
      </c>
      <c r="F5059">
        <v>-5.6196219999999997</v>
      </c>
      <c r="H5059">
        <f t="shared" ref="H5059:H5122" si="158">SQRT(((D5059-A5059)^2)+((E5059-C5059)^2)+((F5059-B5059)^2))</f>
        <v>0.9122763474883181</v>
      </c>
      <c r="N5059">
        <f t="shared" ref="N5059:N5122" si="159">((H5059-$L$2)^2)</f>
        <v>5.2877547197244183E-2</v>
      </c>
    </row>
    <row r="5060" spans="1:14" x14ac:dyDescent="0.25">
      <c r="A5060" s="1">
        <v>-17.3387714505246</v>
      </c>
      <c r="B5060" s="1">
        <v>-6.1084958529972502</v>
      </c>
      <c r="C5060" s="1">
        <v>0.20232434222758</v>
      </c>
      <c r="D5060">
        <v>-18.111630000000002</v>
      </c>
      <c r="E5060">
        <v>0.212505</v>
      </c>
      <c r="F5060">
        <v>-5.6234650000000004</v>
      </c>
      <c r="H5060">
        <f t="shared" si="158"/>
        <v>0.91250693786356518</v>
      </c>
      <c r="N5060">
        <f t="shared" si="159"/>
        <v>5.2771551309376469E-2</v>
      </c>
    </row>
    <row r="5061" spans="1:14" x14ac:dyDescent="0.25">
      <c r="A5061" s="1">
        <v>-17.337488666810899</v>
      </c>
      <c r="B5061" s="1">
        <v>-6.1123870522769304</v>
      </c>
      <c r="C5061" s="1">
        <v>0.202293269739692</v>
      </c>
      <c r="D5061">
        <v>-18.110600000000002</v>
      </c>
      <c r="E5061">
        <v>0.212477</v>
      </c>
      <c r="F5061">
        <v>-5.6273080000000002</v>
      </c>
      <c r="H5061">
        <f t="shared" si="158"/>
        <v>0.91274669477644876</v>
      </c>
      <c r="N5061">
        <f t="shared" si="159"/>
        <v>5.266145459186556E-2</v>
      </c>
    </row>
    <row r="5062" spans="1:14" x14ac:dyDescent="0.25">
      <c r="A5062" s="1">
        <v>-17.336205104957301</v>
      </c>
      <c r="B5062" s="1">
        <v>-6.1162779528151701</v>
      </c>
      <c r="C5062" s="1">
        <v>0.20226211487146201</v>
      </c>
      <c r="D5062">
        <v>-18.109570000000001</v>
      </c>
      <c r="E5062">
        <v>0.212449</v>
      </c>
      <c r="F5062">
        <v>-5.631151</v>
      </c>
      <c r="H5062">
        <f t="shared" si="158"/>
        <v>0.91298696259079248</v>
      </c>
      <c r="N5062">
        <f t="shared" si="159"/>
        <v>5.2551238602165054E-2</v>
      </c>
    </row>
    <row r="5063" spans="1:14" x14ac:dyDescent="0.25">
      <c r="A5063" s="1">
        <v>-17.334920706457702</v>
      </c>
      <c r="B5063" s="1">
        <v>-6.1201685570831303</v>
      </c>
      <c r="C5063" s="1">
        <v>0.20223094992413901</v>
      </c>
      <c r="D5063">
        <v>-18.108540000000001</v>
      </c>
      <c r="E5063">
        <v>0.2124211</v>
      </c>
      <c r="F5063">
        <v>-5.6349929999999997</v>
      </c>
      <c r="H5063">
        <f t="shared" si="158"/>
        <v>0.91322832396415621</v>
      </c>
      <c r="N5063">
        <f t="shared" si="159"/>
        <v>5.2440637220215143E-2</v>
      </c>
    </row>
    <row r="5064" spans="1:14" x14ac:dyDescent="0.25">
      <c r="A5064" s="1">
        <v>-17.333635523075198</v>
      </c>
      <c r="B5064" s="1">
        <v>-6.1240588599301304</v>
      </c>
      <c r="C5064" s="1">
        <v>0.20219973085632301</v>
      </c>
      <c r="D5064">
        <v>-18.107500000000002</v>
      </c>
      <c r="E5064">
        <v>0.2123931</v>
      </c>
      <c r="F5064">
        <v>-5.6388350000000003</v>
      </c>
      <c r="H5064">
        <f t="shared" si="158"/>
        <v>0.91346172753219024</v>
      </c>
      <c r="N5064">
        <f t="shared" si="159"/>
        <v>5.2333793233037648E-2</v>
      </c>
    </row>
    <row r="5065" spans="1:14" x14ac:dyDescent="0.25">
      <c r="A5065" s="1">
        <v>-17.332349513078402</v>
      </c>
      <c r="B5065" s="1">
        <v>-6.1279488567236404</v>
      </c>
      <c r="C5065" s="1">
        <v>0.20216855517837101</v>
      </c>
      <c r="D5065">
        <v>-18.106470000000002</v>
      </c>
      <c r="E5065">
        <v>0.2123651</v>
      </c>
      <c r="F5065">
        <v>-5.6426769999999999</v>
      </c>
      <c r="H5065">
        <f t="shared" si="158"/>
        <v>0.91370414945213196</v>
      </c>
      <c r="N5065">
        <f t="shared" si="159"/>
        <v>5.2222936310417106E-2</v>
      </c>
    </row>
    <row r="5066" spans="1:14" x14ac:dyDescent="0.25">
      <c r="A5066" s="1">
        <v>-17.3310626591851</v>
      </c>
      <c r="B5066" s="1">
        <v>-6.1318385677232596</v>
      </c>
      <c r="C5066" s="1">
        <v>0.20213730101178401</v>
      </c>
      <c r="D5066">
        <v>-18.105429999999998</v>
      </c>
      <c r="E5066">
        <v>0.2123371</v>
      </c>
      <c r="F5066">
        <v>-5.6465189999999996</v>
      </c>
      <c r="H5066">
        <f t="shared" si="158"/>
        <v>0.91393867257887063</v>
      </c>
      <c r="N5066">
        <f t="shared" si="159"/>
        <v>5.2115803275160334E-2</v>
      </c>
    </row>
    <row r="5067" spans="1:14" x14ac:dyDescent="0.25">
      <c r="A5067" s="1">
        <v>-17.329775086791798</v>
      </c>
      <c r="B5067" s="1">
        <v>-6.1357279513409999</v>
      </c>
      <c r="C5067" s="1">
        <v>0.20210606961275099</v>
      </c>
      <c r="D5067">
        <v>-18.104389999999999</v>
      </c>
      <c r="E5067">
        <v>0.2123091</v>
      </c>
      <c r="F5067">
        <v>-5.65036</v>
      </c>
      <c r="H5067">
        <f t="shared" si="158"/>
        <v>0.91417417037596838</v>
      </c>
      <c r="N5067">
        <f t="shared" si="159"/>
        <v>5.2008335687444063E-2</v>
      </c>
    </row>
    <row r="5068" spans="1:14" x14ac:dyDescent="0.25">
      <c r="A5068" s="1">
        <v>-17.3284866041496</v>
      </c>
      <c r="B5068" s="1">
        <v>-6.1396170407395703</v>
      </c>
      <c r="C5068" s="1">
        <v>0.202074925003602</v>
      </c>
      <c r="D5068">
        <v>-18.103359999999999</v>
      </c>
      <c r="E5068">
        <v>0.212281</v>
      </c>
      <c r="F5068">
        <v>-5.6542019999999997</v>
      </c>
      <c r="H5068">
        <f t="shared" si="158"/>
        <v>0.91441823327171268</v>
      </c>
      <c r="N5068">
        <f t="shared" si="159"/>
        <v>5.18970765265616E-2</v>
      </c>
    </row>
    <row r="5069" spans="1:14" x14ac:dyDescent="0.25">
      <c r="A5069" s="1">
        <v>-17.327197243055299</v>
      </c>
      <c r="B5069" s="1">
        <v>-6.1435058529723996</v>
      </c>
      <c r="C5069" s="1">
        <v>0.202043693120075</v>
      </c>
      <c r="D5069">
        <v>-18.102319999999999</v>
      </c>
      <c r="E5069">
        <v>0.212253</v>
      </c>
      <c r="F5069">
        <v>-5.658042</v>
      </c>
      <c r="H5069">
        <f t="shared" si="158"/>
        <v>0.91465549297171389</v>
      </c>
      <c r="N5069">
        <f t="shared" si="159"/>
        <v>5.1789032887042348E-2</v>
      </c>
    </row>
    <row r="5070" spans="1:14" x14ac:dyDescent="0.25">
      <c r="A5070" s="1">
        <v>-17.3259070683578</v>
      </c>
      <c r="B5070" s="1">
        <v>-6.1473943669965303</v>
      </c>
      <c r="C5070" s="1">
        <v>0.20201242233894201</v>
      </c>
      <c r="D5070">
        <v>-18.101279999999999</v>
      </c>
      <c r="E5070">
        <v>0.212225</v>
      </c>
      <c r="F5070">
        <v>-5.6618830000000004</v>
      </c>
      <c r="H5070">
        <f t="shared" si="158"/>
        <v>0.91489276275896958</v>
      </c>
      <c r="N5070">
        <f t="shared" si="159"/>
        <v>5.1681097245486148E-2</v>
      </c>
    </row>
    <row r="5071" spans="1:14" x14ac:dyDescent="0.25">
      <c r="A5071" s="1">
        <v>-17.324616089555601</v>
      </c>
      <c r="B5071" s="1">
        <v>-6.1512825887167004</v>
      </c>
      <c r="C5071" s="1">
        <v>0.20198105485271101</v>
      </c>
      <c r="D5071">
        <v>-18.100239999999999</v>
      </c>
      <c r="E5071">
        <v>0.21219689999999999</v>
      </c>
      <c r="F5071">
        <v>-5.6657229999999998</v>
      </c>
      <c r="H5071">
        <f t="shared" si="158"/>
        <v>0.91513109888139266</v>
      </c>
      <c r="N5071">
        <f t="shared" si="159"/>
        <v>5.1572789874871003E-2</v>
      </c>
    </row>
    <row r="5072" spans="1:14" x14ac:dyDescent="0.25">
      <c r="A5072" s="1">
        <v>-17.323324411934799</v>
      </c>
      <c r="B5072" s="1">
        <v>-6.15517047919331</v>
      </c>
      <c r="C5072" s="1">
        <v>0.20194970293613801</v>
      </c>
      <c r="D5072">
        <v>-18.0992</v>
      </c>
      <c r="E5072">
        <v>0.21216889999999999</v>
      </c>
      <c r="F5072">
        <v>-5.6695630000000001</v>
      </c>
      <c r="H5072">
        <f t="shared" si="158"/>
        <v>0.91536986185510416</v>
      </c>
      <c r="N5072">
        <f t="shared" si="159"/>
        <v>5.1464402443310693E-2</v>
      </c>
    </row>
    <row r="5073" spans="1:14" x14ac:dyDescent="0.25">
      <c r="A5073" s="1">
        <v>-17.322031874723901</v>
      </c>
      <c r="B5073" s="1">
        <v>-6.1590580666088401</v>
      </c>
      <c r="C5073" s="1">
        <v>0.20191841475706401</v>
      </c>
      <c r="D5073">
        <v>-18.09816</v>
      </c>
      <c r="E5073">
        <v>0.21214079999999999</v>
      </c>
      <c r="F5073">
        <v>-5.6734030000000004</v>
      </c>
      <c r="H5073">
        <f t="shared" si="158"/>
        <v>0.91560920032920334</v>
      </c>
      <c r="N5073">
        <f t="shared" si="159"/>
        <v>5.1355868189059101E-2</v>
      </c>
    </row>
    <row r="5074" spans="1:14" x14ac:dyDescent="0.25">
      <c r="A5074" s="1">
        <v>-17.320738555080801</v>
      </c>
      <c r="B5074" s="1">
        <v>-6.1629453518038</v>
      </c>
      <c r="C5074" s="1">
        <v>0.20188706178291399</v>
      </c>
      <c r="D5074">
        <v>-18.09712</v>
      </c>
      <c r="E5074">
        <v>0.21211269999999999</v>
      </c>
      <c r="F5074">
        <v>-5.6772429999999998</v>
      </c>
      <c r="H5074">
        <f t="shared" si="158"/>
        <v>0.9158490521038456</v>
      </c>
      <c r="N5074">
        <f t="shared" si="159"/>
        <v>5.1247216099961197E-2</v>
      </c>
    </row>
    <row r="5075" spans="1:14" x14ac:dyDescent="0.25">
      <c r="A5075" s="1">
        <v>-17.319444476927</v>
      </c>
      <c r="B5075" s="1">
        <v>-6.1668323050716998</v>
      </c>
      <c r="C5075" s="1">
        <v>0.20185581814373799</v>
      </c>
      <c r="D5075">
        <v>-18.096080000000001</v>
      </c>
      <c r="E5075">
        <v>0.21208460000000001</v>
      </c>
      <c r="F5075">
        <v>-5.681082</v>
      </c>
      <c r="H5075">
        <f t="shared" si="158"/>
        <v>0.91608990964554671</v>
      </c>
      <c r="N5075">
        <f t="shared" si="159"/>
        <v>5.1138224184056925E-2</v>
      </c>
    </row>
    <row r="5076" spans="1:14" x14ac:dyDescent="0.25">
      <c r="A5076" s="1">
        <v>-17.318149486652299</v>
      </c>
      <c r="B5076" s="1">
        <v>-6.1707189655623598</v>
      </c>
      <c r="C5076" s="1">
        <v>0.20182464182328899</v>
      </c>
      <c r="D5076">
        <v>-18.095030000000001</v>
      </c>
      <c r="E5076">
        <v>0.21205650000000001</v>
      </c>
      <c r="F5076">
        <v>-5.6849220000000003</v>
      </c>
      <c r="H5076">
        <f t="shared" si="158"/>
        <v>0.91632238578501091</v>
      </c>
      <c r="N5076">
        <f t="shared" si="159"/>
        <v>5.1033135026408945E-2</v>
      </c>
    </row>
    <row r="5077" spans="1:14" x14ac:dyDescent="0.25">
      <c r="A5077" s="1">
        <v>-17.3168536146703</v>
      </c>
      <c r="B5077" s="1">
        <v>-6.1746053332312103</v>
      </c>
      <c r="C5077" s="1">
        <v>0.20179348608985201</v>
      </c>
      <c r="D5077">
        <v>-18.093990000000002</v>
      </c>
      <c r="E5077">
        <v>0.21202840000000001</v>
      </c>
      <c r="F5077">
        <v>-5.6887600000000003</v>
      </c>
      <c r="H5077">
        <f t="shared" si="158"/>
        <v>0.91656500188944989</v>
      </c>
      <c r="N5077">
        <f t="shared" si="159"/>
        <v>5.0923577435952723E-2</v>
      </c>
    </row>
    <row r="5078" spans="1:14" x14ac:dyDescent="0.25">
      <c r="A5078" s="1">
        <v>-17.315556773374301</v>
      </c>
      <c r="B5078" s="1">
        <v>-6.17849143554864</v>
      </c>
      <c r="C5078" s="1">
        <v>0.201762292246109</v>
      </c>
      <c r="D5078">
        <v>-18.092939999999999</v>
      </c>
      <c r="E5078">
        <v>0.2120003</v>
      </c>
      <c r="F5078">
        <v>-5.6925990000000004</v>
      </c>
      <c r="H5078">
        <f t="shared" si="158"/>
        <v>0.91679930015524069</v>
      </c>
      <c r="N5078">
        <f t="shared" si="159"/>
        <v>5.0817887652774583E-2</v>
      </c>
    </row>
    <row r="5079" spans="1:14" x14ac:dyDescent="0.25">
      <c r="A5079" s="1">
        <v>-17.314259118601299</v>
      </c>
      <c r="B5079" s="1">
        <v>-6.1823772567742097</v>
      </c>
      <c r="C5079" s="1">
        <v>0.20173092578711499</v>
      </c>
      <c r="D5079">
        <v>-18.091899999999999</v>
      </c>
      <c r="E5079">
        <v>0.2119722</v>
      </c>
      <c r="F5079">
        <v>-5.6964379999999997</v>
      </c>
      <c r="H5079">
        <f t="shared" si="158"/>
        <v>0.91704263008560383</v>
      </c>
      <c r="N5079">
        <f t="shared" si="159"/>
        <v>5.0708239990380891E-2</v>
      </c>
    </row>
    <row r="5080" spans="1:14" x14ac:dyDescent="0.25">
      <c r="A5080" s="1">
        <v>-17.312960710642599</v>
      </c>
      <c r="B5080" s="1">
        <v>-6.1862627593447197</v>
      </c>
      <c r="C5080" s="1">
        <v>0.20169956057143701</v>
      </c>
      <c r="D5080">
        <v>-18.09085</v>
      </c>
      <c r="E5080">
        <v>0.2119441</v>
      </c>
      <c r="F5080">
        <v>-5.7002759999999997</v>
      </c>
      <c r="H5080">
        <f t="shared" si="158"/>
        <v>0.91727848952400892</v>
      </c>
      <c r="N5080">
        <f t="shared" si="159"/>
        <v>5.0602071651112551E-2</v>
      </c>
    </row>
    <row r="5081" spans="1:14" x14ac:dyDescent="0.25">
      <c r="A5081" s="1">
        <v>-17.311661438246201</v>
      </c>
      <c r="B5081" s="1">
        <v>-6.1901479772631802</v>
      </c>
      <c r="C5081" s="1">
        <v>0.20166812781496701</v>
      </c>
      <c r="D5081">
        <v>-18.0898</v>
      </c>
      <c r="E5081">
        <v>0.21191589999999999</v>
      </c>
      <c r="F5081">
        <v>-5.7041139999999997</v>
      </c>
      <c r="H5081">
        <f t="shared" si="158"/>
        <v>0.91751494002947631</v>
      </c>
      <c r="N5081">
        <f t="shared" si="159"/>
        <v>5.0495748930421192E-2</v>
      </c>
    </row>
    <row r="5082" spans="1:14" x14ac:dyDescent="0.25">
      <c r="A5082" s="1">
        <v>-17.310361451692199</v>
      </c>
      <c r="B5082" s="1">
        <v>-6.1940328788661603</v>
      </c>
      <c r="C5082" s="1">
        <v>0.20163661658422</v>
      </c>
      <c r="D5082">
        <v>-18.088750000000001</v>
      </c>
      <c r="E5082">
        <v>0.21188779999999999</v>
      </c>
      <c r="F5082">
        <v>-5.7079519999999997</v>
      </c>
      <c r="H5082">
        <f t="shared" si="158"/>
        <v>0.91775183993138965</v>
      </c>
      <c r="N5082">
        <f t="shared" si="159"/>
        <v>5.0389336270054624E-2</v>
      </c>
    </row>
    <row r="5083" spans="1:14" x14ac:dyDescent="0.25">
      <c r="A5083" s="1">
        <v>-17.309060705416002</v>
      </c>
      <c r="B5083" s="1">
        <v>-6.1979174570354303</v>
      </c>
      <c r="C5083" s="1">
        <v>0.201605145661685</v>
      </c>
      <c r="D5083">
        <v>-18.087700000000002</v>
      </c>
      <c r="E5083">
        <v>0.21185960000000001</v>
      </c>
      <c r="F5083">
        <v>-5.7117889999999996</v>
      </c>
      <c r="H5083">
        <f t="shared" si="158"/>
        <v>0.91798975029337571</v>
      </c>
      <c r="N5083">
        <f t="shared" si="159"/>
        <v>5.0282582685143934E-2</v>
      </c>
    </row>
    <row r="5084" spans="1:14" x14ac:dyDescent="0.25">
      <c r="A5084" s="1">
        <v>-17.307759205769901</v>
      </c>
      <c r="B5084" s="1">
        <v>-6.2018017131774901</v>
      </c>
      <c r="C5084" s="1">
        <v>0.20157369376711401</v>
      </c>
      <c r="D5084">
        <v>-18.086659999999998</v>
      </c>
      <c r="E5084">
        <v>0.2118314</v>
      </c>
      <c r="F5084">
        <v>-5.7156260000000003</v>
      </c>
      <c r="H5084">
        <f t="shared" si="158"/>
        <v>0.91823662085166091</v>
      </c>
      <c r="N5084">
        <f t="shared" si="159"/>
        <v>5.0171928217564957E-2</v>
      </c>
    </row>
    <row r="5085" spans="1:14" x14ac:dyDescent="0.25">
      <c r="A5085" s="1">
        <v>-17.3064568747109</v>
      </c>
      <c r="B5085" s="1">
        <v>-6.2056856467899397</v>
      </c>
      <c r="C5085" s="1">
        <v>0.20154238770427599</v>
      </c>
      <c r="D5085">
        <v>-18.085609999999999</v>
      </c>
      <c r="E5085">
        <v>0.2118033</v>
      </c>
      <c r="F5085">
        <v>-5.7194630000000002</v>
      </c>
      <c r="H5085">
        <f t="shared" si="158"/>
        <v>0.91847555287025762</v>
      </c>
      <c r="N5085">
        <f t="shared" si="159"/>
        <v>5.0064948105041959E-2</v>
      </c>
    </row>
    <row r="5086" spans="1:14" x14ac:dyDescent="0.25">
      <c r="A5086" s="1">
        <v>-17.305153577021201</v>
      </c>
      <c r="B5086" s="1">
        <v>-6.2095693096332498</v>
      </c>
      <c r="C5086" s="1">
        <v>0.20151106571853999</v>
      </c>
      <c r="D5086">
        <v>-18.08455</v>
      </c>
      <c r="E5086">
        <v>0.21177509999999999</v>
      </c>
      <c r="F5086">
        <v>-5.7233000000000001</v>
      </c>
      <c r="H5086">
        <f t="shared" si="158"/>
        <v>0.91870668662151089</v>
      </c>
      <c r="N5086">
        <f t="shared" si="159"/>
        <v>4.9961568259341116E-2</v>
      </c>
    </row>
    <row r="5087" spans="1:14" x14ac:dyDescent="0.25">
      <c r="A5087" s="1">
        <v>-17.303849495588501</v>
      </c>
      <c r="B5087" s="1">
        <v>-6.2134526693465801</v>
      </c>
      <c r="C5087" s="1">
        <v>0.201479670582737</v>
      </c>
      <c r="D5087">
        <v>-18.083500000000001</v>
      </c>
      <c r="E5087">
        <v>0.21174689999999999</v>
      </c>
      <c r="F5087">
        <v>-5.7271359999999998</v>
      </c>
      <c r="H5087">
        <f t="shared" si="158"/>
        <v>0.91894734773727016</v>
      </c>
      <c r="N5087">
        <f t="shared" si="159"/>
        <v>4.9854040625089198E-2</v>
      </c>
    </row>
    <row r="5088" spans="1:14" x14ac:dyDescent="0.25">
      <c r="A5088" s="1">
        <v>-17.3025445631027</v>
      </c>
      <c r="B5088" s="1">
        <v>-6.2173357248277004</v>
      </c>
      <c r="C5088" s="1">
        <v>0.201448316115245</v>
      </c>
      <c r="D5088">
        <v>-18.082450000000001</v>
      </c>
      <c r="E5088">
        <v>0.21171870000000001</v>
      </c>
      <c r="F5088">
        <v>-5.7309729999999997</v>
      </c>
      <c r="H5088">
        <f t="shared" si="158"/>
        <v>0.91918805006861193</v>
      </c>
      <c r="N5088">
        <f t="shared" si="159"/>
        <v>4.974661044097653E-2</v>
      </c>
    </row>
    <row r="5089" spans="1:14" x14ac:dyDescent="0.25">
      <c r="A5089" s="1">
        <v>-17.301238778378799</v>
      </c>
      <c r="B5089" s="1">
        <v>-6.2212184909691697</v>
      </c>
      <c r="C5089" s="1">
        <v>0.20141689530922999</v>
      </c>
      <c r="D5089">
        <v>-18.081389999999999</v>
      </c>
      <c r="E5089">
        <v>0.2116905</v>
      </c>
      <c r="F5089">
        <v>-5.7348090000000003</v>
      </c>
      <c r="H5089">
        <f t="shared" si="158"/>
        <v>0.91942137698406756</v>
      </c>
      <c r="N5089">
        <f t="shared" si="159"/>
        <v>4.9642582653800241E-2</v>
      </c>
    </row>
    <row r="5090" spans="1:14" x14ac:dyDescent="0.25">
      <c r="A5090" s="1">
        <v>-17.299932192065199</v>
      </c>
      <c r="B5090" s="1">
        <v>-6.2251009473915397</v>
      </c>
      <c r="C5090" s="1">
        <v>0.201385472098634</v>
      </c>
      <c r="D5090">
        <v>-18.08034</v>
      </c>
      <c r="E5090">
        <v>0.21166219999999999</v>
      </c>
      <c r="F5090">
        <v>-5.738645</v>
      </c>
      <c r="H5090">
        <f t="shared" si="158"/>
        <v>0.91966371385118773</v>
      </c>
      <c r="N5090">
        <f t="shared" si="159"/>
        <v>4.9534653089858473E-2</v>
      </c>
    </row>
    <row r="5091" spans="1:14" x14ac:dyDescent="0.25">
      <c r="A5091" s="1">
        <v>-17.2986247647484</v>
      </c>
      <c r="B5091" s="1">
        <v>-6.2289831113019796</v>
      </c>
      <c r="C5091" s="1">
        <v>0.20135398297941401</v>
      </c>
      <c r="D5091">
        <v>-18.079280000000001</v>
      </c>
      <c r="E5091">
        <v>0.21163399999999999</v>
      </c>
      <c r="F5091">
        <v>-5.7424790000000003</v>
      </c>
      <c r="H5091">
        <f t="shared" si="158"/>
        <v>0.91989919305835044</v>
      </c>
      <c r="N5091">
        <f t="shared" si="159"/>
        <v>4.9429890237496457E-2</v>
      </c>
    </row>
    <row r="5092" spans="1:14" x14ac:dyDescent="0.25">
      <c r="A5092" s="1">
        <v>-17.2973166287777</v>
      </c>
      <c r="B5092" s="1">
        <v>-6.2328649441942003</v>
      </c>
      <c r="C5092" s="1">
        <v>0.20132249463042401</v>
      </c>
      <c r="D5092">
        <v>-18.078230000000001</v>
      </c>
      <c r="E5092">
        <v>0.21160580000000001</v>
      </c>
      <c r="F5092">
        <v>-5.7463150000000001</v>
      </c>
      <c r="H5092">
        <f t="shared" si="158"/>
        <v>0.92014253674008706</v>
      </c>
      <c r="N5092">
        <f t="shared" si="159"/>
        <v>4.932174506060364E-2</v>
      </c>
    </row>
    <row r="5093" spans="1:14" x14ac:dyDescent="0.25">
      <c r="A5093" s="1">
        <v>-17.296007612824202</v>
      </c>
      <c r="B5093" s="1">
        <v>-6.2367464658988601</v>
      </c>
      <c r="C5093" s="1">
        <v>0.20129113178276301</v>
      </c>
      <c r="D5093">
        <v>-18.077169999999999</v>
      </c>
      <c r="E5093">
        <v>0.2115775</v>
      </c>
      <c r="F5093">
        <v>-5.7501499999999997</v>
      </c>
      <c r="H5093">
        <f t="shared" si="158"/>
        <v>0.92037851188223185</v>
      </c>
      <c r="N5093">
        <f t="shared" si="159"/>
        <v>4.921698766828466E-2</v>
      </c>
    </row>
    <row r="5094" spans="1:14" x14ac:dyDescent="0.25">
      <c r="A5094" s="1">
        <v>-17.294697681799398</v>
      </c>
      <c r="B5094" s="1">
        <v>-6.2406277119226701</v>
      </c>
      <c r="C5094" s="1">
        <v>0.20125969378136499</v>
      </c>
      <c r="D5094">
        <v>-18.07611</v>
      </c>
      <c r="E5094">
        <v>0.21154919999999999</v>
      </c>
      <c r="F5094">
        <v>-5.753984</v>
      </c>
      <c r="H5094">
        <f t="shared" si="158"/>
        <v>0.92061565668184031</v>
      </c>
      <c r="N5094">
        <f t="shared" si="159"/>
        <v>4.9111823223165312E-2</v>
      </c>
    </row>
    <row r="5095" spans="1:14" x14ac:dyDescent="0.25">
      <c r="A5095" s="1">
        <v>-17.293386944094699</v>
      </c>
      <c r="B5095" s="1">
        <v>-6.2445086533821899</v>
      </c>
      <c r="C5095" s="1">
        <v>0.20122821771868099</v>
      </c>
      <c r="D5095">
        <v>-18.075060000000001</v>
      </c>
      <c r="E5095">
        <v>0.21152099999999999</v>
      </c>
      <c r="F5095">
        <v>-5.7578189999999996</v>
      </c>
      <c r="H5095">
        <f t="shared" si="158"/>
        <v>0.92086129596410959</v>
      </c>
      <c r="N5095">
        <f t="shared" si="159"/>
        <v>4.9003010397896549E-2</v>
      </c>
    </row>
    <row r="5096" spans="1:14" x14ac:dyDescent="0.25">
      <c r="A5096" s="1">
        <v>-17.2920753530349</v>
      </c>
      <c r="B5096" s="1">
        <v>-6.2483893031229298</v>
      </c>
      <c r="C5096" s="1">
        <v>0.20119668215397399</v>
      </c>
      <c r="D5096">
        <v>-18.074000000000002</v>
      </c>
      <c r="E5096">
        <v>0.21149270000000001</v>
      </c>
      <c r="F5096">
        <v>-5.7616529999999999</v>
      </c>
      <c r="H5096">
        <f t="shared" si="158"/>
        <v>0.921099555038847</v>
      </c>
      <c r="N5096">
        <f t="shared" si="159"/>
        <v>4.8897582136194509E-2</v>
      </c>
    </row>
    <row r="5097" spans="1:14" x14ac:dyDescent="0.25">
      <c r="A5097" s="1">
        <v>-17.290763017879598</v>
      </c>
      <c r="B5097" s="1">
        <v>-6.2522696358537901</v>
      </c>
      <c r="C5097" s="1">
        <v>0.20116509508494901</v>
      </c>
      <c r="D5097">
        <v>-18.072939999999999</v>
      </c>
      <c r="E5097">
        <v>0.2114644</v>
      </c>
      <c r="F5097">
        <v>-5.7654880000000004</v>
      </c>
      <c r="H5097">
        <f t="shared" si="158"/>
        <v>0.92133776002354451</v>
      </c>
      <c r="N5097">
        <f t="shared" si="159"/>
        <v>4.8792291305136071E-2</v>
      </c>
    </row>
    <row r="5098" spans="1:14" x14ac:dyDescent="0.25">
      <c r="A5098" s="1">
        <v>-17.289449845242299</v>
      </c>
      <c r="B5098" s="1">
        <v>-6.2561496622214898</v>
      </c>
      <c r="C5098" s="1">
        <v>0.20113352695082801</v>
      </c>
      <c r="D5098">
        <v>-18.071870000000001</v>
      </c>
      <c r="E5098">
        <v>0.21143609999999999</v>
      </c>
      <c r="F5098">
        <v>-5.7693209999999997</v>
      </c>
      <c r="H5098">
        <f t="shared" si="158"/>
        <v>0.92156909016246058</v>
      </c>
      <c r="N5098">
        <f t="shared" si="159"/>
        <v>4.8690147895557784E-2</v>
      </c>
    </row>
    <row r="5099" spans="1:14" x14ac:dyDescent="0.25">
      <c r="A5099" s="1">
        <v>-17.288135899856101</v>
      </c>
      <c r="B5099" s="1">
        <v>-6.2600293856748603</v>
      </c>
      <c r="C5099" s="1">
        <v>0.20110184814779999</v>
      </c>
      <c r="D5099">
        <v>-18.070810000000002</v>
      </c>
      <c r="E5099">
        <v>0.21140780000000001</v>
      </c>
      <c r="F5099">
        <v>-5.773155</v>
      </c>
      <c r="H5099">
        <f t="shared" si="158"/>
        <v>0.92180888860214227</v>
      </c>
      <c r="N5099">
        <f t="shared" si="159"/>
        <v>4.8584378298802681E-2</v>
      </c>
    </row>
    <row r="5100" spans="1:14" x14ac:dyDescent="0.25">
      <c r="A5100" s="1">
        <v>-17.286821284900402</v>
      </c>
      <c r="B5100" s="1">
        <v>-6.2639087568462397</v>
      </c>
      <c r="C5100" s="1">
        <v>0.20107024674341001</v>
      </c>
      <c r="D5100">
        <v>-18.069749999999999</v>
      </c>
      <c r="E5100">
        <v>0.2113795</v>
      </c>
      <c r="F5100">
        <v>-5.7769880000000002</v>
      </c>
      <c r="H5100">
        <f t="shared" si="158"/>
        <v>0.92204960662533209</v>
      </c>
      <c r="N5100">
        <f t="shared" si="159"/>
        <v>4.8478318763807489E-2</v>
      </c>
    </row>
    <row r="5101" spans="1:14" x14ac:dyDescent="0.25">
      <c r="A5101" s="1">
        <v>-17.285505801793999</v>
      </c>
      <c r="B5101" s="1">
        <v>-6.2677878134243796</v>
      </c>
      <c r="C5101" s="1">
        <v>0.20103876310429999</v>
      </c>
      <c r="D5101">
        <v>-18.06869</v>
      </c>
      <c r="E5101">
        <v>0.21135119999999999</v>
      </c>
      <c r="F5101">
        <v>-5.7808210000000004</v>
      </c>
      <c r="H5101">
        <f t="shared" si="158"/>
        <v>0.92229090424388283</v>
      </c>
      <c r="N5101">
        <f t="shared" si="159"/>
        <v>4.8372120170311603E-2</v>
      </c>
    </row>
    <row r="5102" spans="1:14" x14ac:dyDescent="0.25">
      <c r="A5102" s="1">
        <v>-17.284189459679901</v>
      </c>
      <c r="B5102" s="1">
        <v>-6.2716665648071697</v>
      </c>
      <c r="C5102" s="1">
        <v>0.201007315444168</v>
      </c>
      <c r="D5102">
        <v>-18.067620000000002</v>
      </c>
      <c r="E5102">
        <v>0.21132280000000001</v>
      </c>
      <c r="F5102">
        <v>-5.7846539999999997</v>
      </c>
      <c r="H5102">
        <f t="shared" si="158"/>
        <v>0.92252428640547157</v>
      </c>
      <c r="N5102">
        <f t="shared" si="159"/>
        <v>4.8269516066410417E-2</v>
      </c>
    </row>
    <row r="5103" spans="1:14" x14ac:dyDescent="0.25">
      <c r="A5103" s="1">
        <v>-17.282872187617301</v>
      </c>
      <c r="B5103" s="1">
        <v>-6.2755450248487197</v>
      </c>
      <c r="C5103" s="1">
        <v>0.200975913396025</v>
      </c>
      <c r="D5103">
        <v>-18.066559999999999</v>
      </c>
      <c r="E5103">
        <v>0.2112945</v>
      </c>
      <c r="F5103">
        <v>-5.7884859999999998</v>
      </c>
      <c r="H5103">
        <f t="shared" si="158"/>
        <v>0.92276733481049777</v>
      </c>
      <c r="N5103">
        <f t="shared" si="159"/>
        <v>4.8162778092160505E-2</v>
      </c>
    </row>
    <row r="5104" spans="1:14" x14ac:dyDescent="0.25">
      <c r="A5104" s="1">
        <v>-17.281554035557001</v>
      </c>
      <c r="B5104" s="1">
        <v>-6.2794232031193298</v>
      </c>
      <c r="C5104" s="1">
        <v>0.20094440753713799</v>
      </c>
      <c r="D5104">
        <v>-18.06549</v>
      </c>
      <c r="E5104">
        <v>0.21126610000000001</v>
      </c>
      <c r="F5104">
        <v>-5.792319</v>
      </c>
      <c r="H5104">
        <f t="shared" si="158"/>
        <v>0.92300197095076209</v>
      </c>
      <c r="N5104">
        <f t="shared" si="159"/>
        <v>4.8059846559120767E-2</v>
      </c>
    </row>
    <row r="5105" spans="1:14" x14ac:dyDescent="0.25">
      <c r="A5105" s="1">
        <v>-17.280235078845799</v>
      </c>
      <c r="B5105" s="1">
        <v>-6.2833010682091999</v>
      </c>
      <c r="C5105" s="1">
        <v>0.200912906209336</v>
      </c>
      <c r="D5105">
        <v>-18.064430000000002</v>
      </c>
      <c r="E5105">
        <v>0.2112378</v>
      </c>
      <c r="F5105">
        <v>-5.7961510000000001</v>
      </c>
      <c r="H5105">
        <f t="shared" si="158"/>
        <v>0.92324615718239689</v>
      </c>
      <c r="N5105">
        <f t="shared" si="159"/>
        <v>4.7952842458840073E-2</v>
      </c>
    </row>
    <row r="5106" spans="1:14" x14ac:dyDescent="0.25">
      <c r="A5106" s="1">
        <v>-17.278915185501202</v>
      </c>
      <c r="B5106" s="1">
        <v>-6.2871786579355904</v>
      </c>
      <c r="C5106" s="1">
        <v>0.20088134450314801</v>
      </c>
      <c r="D5106">
        <v>-18.063359999999999</v>
      </c>
      <c r="E5106">
        <v>0.21120939999999999</v>
      </c>
      <c r="F5106">
        <v>-5.7999830000000001</v>
      </c>
      <c r="H5106">
        <f t="shared" si="158"/>
        <v>0.92348250922023001</v>
      </c>
      <c r="N5106">
        <f t="shared" si="159"/>
        <v>4.7849384932817367E-2</v>
      </c>
    </row>
    <row r="5107" spans="1:14" x14ac:dyDescent="0.25">
      <c r="A5107" s="1">
        <v>-17.277594538462001</v>
      </c>
      <c r="B5107" s="1">
        <v>-6.2910559463888696</v>
      </c>
      <c r="C5107" s="1">
        <v>0.20084961762096201</v>
      </c>
      <c r="D5107">
        <v>-18.062290000000001</v>
      </c>
      <c r="E5107">
        <v>0.21118100000000001</v>
      </c>
      <c r="F5107">
        <v>-5.803814</v>
      </c>
      <c r="H5107">
        <f t="shared" si="158"/>
        <v>0.92371988131738869</v>
      </c>
      <c r="N5107">
        <f t="shared" si="159"/>
        <v>4.7745593348792414E-2</v>
      </c>
    </row>
    <row r="5108" spans="1:14" x14ac:dyDescent="0.25">
      <c r="A5108" s="1">
        <v>-17.276273168722</v>
      </c>
      <c r="B5108" s="1">
        <v>-6.2949329038974602</v>
      </c>
      <c r="C5108" s="1">
        <v>0.20081788849530699</v>
      </c>
      <c r="D5108">
        <v>-18.061219999999999</v>
      </c>
      <c r="E5108">
        <v>0.2111526</v>
      </c>
      <c r="F5108">
        <v>-5.8076449999999999</v>
      </c>
      <c r="H5108">
        <f t="shared" si="158"/>
        <v>0.9239577022137091</v>
      </c>
      <c r="N5108">
        <f t="shared" si="159"/>
        <v>4.7641718536957901E-2</v>
      </c>
    </row>
    <row r="5109" spans="1:14" x14ac:dyDescent="0.25">
      <c r="A5109" s="1">
        <v>-17.274951040314999</v>
      </c>
      <c r="B5109" s="1">
        <v>-6.2988095393097803</v>
      </c>
      <c r="C5109" s="1">
        <v>0.20078614881408499</v>
      </c>
      <c r="D5109">
        <v>-18.06015</v>
      </c>
      <c r="E5109">
        <v>0.21112420000000001</v>
      </c>
      <c r="F5109">
        <v>-5.8114759999999999</v>
      </c>
      <c r="H5109">
        <f t="shared" si="158"/>
        <v>0.92419600741884178</v>
      </c>
      <c r="N5109">
        <f t="shared" si="159"/>
        <v>4.7537745653269001E-2</v>
      </c>
    </row>
    <row r="5110" spans="1:14" x14ac:dyDescent="0.25">
      <c r="A5110" s="1">
        <v>-17.273628148237499</v>
      </c>
      <c r="B5110" s="1">
        <v>-6.3026858380107997</v>
      </c>
      <c r="C5110" s="1">
        <v>0.200754509177068</v>
      </c>
      <c r="D5110">
        <v>-18.059080000000002</v>
      </c>
      <c r="E5110">
        <v>0.2110958</v>
      </c>
      <c r="F5110">
        <v>-5.8153069999999998</v>
      </c>
      <c r="H5110">
        <f t="shared" si="158"/>
        <v>0.92443479244010829</v>
      </c>
      <c r="N5110">
        <f t="shared" si="159"/>
        <v>4.7433677347151045E-2</v>
      </c>
    </row>
    <row r="5111" spans="1:14" x14ac:dyDescent="0.25">
      <c r="A5111" s="1">
        <v>-17.272304338802599</v>
      </c>
      <c r="B5111" s="1">
        <v>-6.3065618440116999</v>
      </c>
      <c r="C5111" s="1">
        <v>0.20072289359366299</v>
      </c>
      <c r="D5111">
        <v>-18.058009999999999</v>
      </c>
      <c r="E5111">
        <v>0.21106739999999999</v>
      </c>
      <c r="F5111">
        <v>-5.8191369999999996</v>
      </c>
      <c r="H5111">
        <f t="shared" si="158"/>
        <v>0.92467473925173616</v>
      </c>
      <c r="N5111">
        <f t="shared" si="159"/>
        <v>4.7329217574781007E-2</v>
      </c>
    </row>
    <row r="5112" spans="1:14" x14ac:dyDescent="0.25">
      <c r="A5112" s="1">
        <v>-17.2709797523706</v>
      </c>
      <c r="B5112" s="1">
        <v>-6.3104375380666999</v>
      </c>
      <c r="C5112" s="1">
        <v>0.20069121913415999</v>
      </c>
      <c r="D5112">
        <v>-18.056940000000001</v>
      </c>
      <c r="E5112">
        <v>0.211039</v>
      </c>
      <c r="F5112">
        <v>-5.8229680000000004</v>
      </c>
      <c r="H5112">
        <f t="shared" si="158"/>
        <v>0.92491466523430033</v>
      </c>
      <c r="N5112">
        <f t="shared" si="159"/>
        <v>4.7224882004202433E-2</v>
      </c>
    </row>
    <row r="5113" spans="1:14" x14ac:dyDescent="0.25">
      <c r="A5113" s="1">
        <v>-17.2696543337318</v>
      </c>
      <c r="B5113" s="1">
        <v>-6.3143129108215597</v>
      </c>
      <c r="C5113" s="1">
        <v>0.200659638370319</v>
      </c>
      <c r="D5113">
        <v>-18.055869999999999</v>
      </c>
      <c r="E5113">
        <v>0.21101049999999999</v>
      </c>
      <c r="F5113">
        <v>-5.8267980000000001</v>
      </c>
      <c r="H5113">
        <f t="shared" si="158"/>
        <v>0.92515566392655069</v>
      </c>
      <c r="N5113">
        <f t="shared" si="159"/>
        <v>4.7120195851236696E-2</v>
      </c>
    </row>
    <row r="5114" spans="1:14" x14ac:dyDescent="0.25">
      <c r="A5114" s="1">
        <v>-17.268328005557599</v>
      </c>
      <c r="B5114" s="1">
        <v>-6.3181879986327898</v>
      </c>
      <c r="C5114" s="1">
        <v>0.20062801000479599</v>
      </c>
      <c r="D5114">
        <v>-18.054790000000001</v>
      </c>
      <c r="E5114">
        <v>0.21098210000000001</v>
      </c>
      <c r="F5114">
        <v>-5.8306269999999998</v>
      </c>
      <c r="H5114">
        <f t="shared" si="158"/>
        <v>0.92538932524086959</v>
      </c>
      <c r="N5114">
        <f t="shared" si="159"/>
        <v>4.701880785291717E-2</v>
      </c>
    </row>
    <row r="5115" spans="1:14" x14ac:dyDescent="0.25">
      <c r="A5115" s="1">
        <v>-17.267000880110601</v>
      </c>
      <c r="B5115" s="1">
        <v>-6.3220627768858302</v>
      </c>
      <c r="C5115" s="1">
        <v>0.200596334322894</v>
      </c>
      <c r="D5115">
        <v>-18.053719999999998</v>
      </c>
      <c r="E5115">
        <v>0.21095359999999999</v>
      </c>
      <c r="F5115">
        <v>-5.8344569999999996</v>
      </c>
      <c r="H5115">
        <f t="shared" si="158"/>
        <v>0.92563148185673172</v>
      </c>
      <c r="N5115">
        <f t="shared" si="159"/>
        <v>4.6913848880131288E-2</v>
      </c>
    </row>
    <row r="5116" spans="1:14" x14ac:dyDescent="0.25">
      <c r="A5116" s="1">
        <v>-17.265672920737501</v>
      </c>
      <c r="B5116" s="1">
        <v>-6.3259372528837696</v>
      </c>
      <c r="C5116" s="1">
        <v>0.20056461430321601</v>
      </c>
      <c r="D5116">
        <v>-18.05265</v>
      </c>
      <c r="E5116">
        <v>0.21092520000000001</v>
      </c>
      <c r="F5116">
        <v>-5.8382860000000001</v>
      </c>
      <c r="H5116">
        <f t="shared" si="158"/>
        <v>0.92587472665562276</v>
      </c>
      <c r="N5116">
        <f t="shared" si="159"/>
        <v>4.6808536322912701E-2</v>
      </c>
    </row>
    <row r="5117" spans="1:14" x14ac:dyDescent="0.25">
      <c r="A5117" s="1">
        <v>-17.264344247122899</v>
      </c>
      <c r="B5117" s="1">
        <v>-6.32981139755546</v>
      </c>
      <c r="C5117" s="1">
        <v>0.200532866806579</v>
      </c>
      <c r="D5117">
        <v>-18.051570000000002</v>
      </c>
      <c r="E5117">
        <v>0.21089669999999999</v>
      </c>
      <c r="F5117">
        <v>-5.8421149999999997</v>
      </c>
      <c r="H5117">
        <f t="shared" si="158"/>
        <v>0.92610991314203905</v>
      </c>
      <c r="N5117">
        <f t="shared" si="159"/>
        <v>4.670682512342806E-2</v>
      </c>
    </row>
    <row r="5118" spans="1:14" x14ac:dyDescent="0.25">
      <c r="A5118" s="1">
        <v>-17.2630147412859</v>
      </c>
      <c r="B5118" s="1">
        <v>-6.3336852146580496</v>
      </c>
      <c r="C5118" s="1">
        <v>0.20050124995431201</v>
      </c>
      <c r="D5118">
        <v>-18.05049</v>
      </c>
      <c r="E5118">
        <v>0.21086820000000001</v>
      </c>
      <c r="F5118">
        <v>-5.8459440000000003</v>
      </c>
      <c r="H5118">
        <f t="shared" si="158"/>
        <v>0.9263456424122678</v>
      </c>
      <c r="N5118">
        <f t="shared" si="159"/>
        <v>4.6604990194625599E-2</v>
      </c>
    </row>
    <row r="5119" spans="1:14" x14ac:dyDescent="0.25">
      <c r="A5119" s="1">
        <v>-17.261684308217902</v>
      </c>
      <c r="B5119" s="1">
        <v>-6.3375587493989096</v>
      </c>
      <c r="C5119" s="1">
        <v>0.20046958845917101</v>
      </c>
      <c r="D5119">
        <v>-18.049420000000001</v>
      </c>
      <c r="E5119">
        <v>0.21083969999999999</v>
      </c>
      <c r="F5119">
        <v>-5.8497729999999999</v>
      </c>
      <c r="H5119">
        <f t="shared" si="158"/>
        <v>0.92659052263524067</v>
      </c>
      <c r="N5119">
        <f t="shared" si="159"/>
        <v>4.6499319750498154E-2</v>
      </c>
    </row>
    <row r="5120" spans="1:14" x14ac:dyDescent="0.25">
      <c r="A5120" s="1">
        <v>-17.260353089503599</v>
      </c>
      <c r="B5120" s="1">
        <v>-6.3414319679892097</v>
      </c>
      <c r="C5120" s="1">
        <v>0.20043790002161199</v>
      </c>
      <c r="D5120">
        <v>-18.04834</v>
      </c>
      <c r="E5120">
        <v>0.2108112</v>
      </c>
      <c r="F5120">
        <v>-5.8536010000000003</v>
      </c>
      <c r="H5120">
        <f t="shared" si="158"/>
        <v>0.92682793969290356</v>
      </c>
      <c r="N5120">
        <f t="shared" si="159"/>
        <v>4.6396984308847276E-2</v>
      </c>
    </row>
    <row r="5121" spans="1:14" x14ac:dyDescent="0.25">
      <c r="A5121" s="1">
        <v>-17.259020990345601</v>
      </c>
      <c r="B5121" s="1">
        <v>-6.3453048861781598</v>
      </c>
      <c r="C5121" s="1">
        <v>0.200406219017735</v>
      </c>
      <c r="D5121">
        <v>-18.047260000000001</v>
      </c>
      <c r="E5121">
        <v>0.21078269999999999</v>
      </c>
      <c r="F5121">
        <v>-5.8574289999999998</v>
      </c>
      <c r="H5121">
        <f t="shared" si="158"/>
        <v>0.92706595666794422</v>
      </c>
      <c r="N5121">
        <f t="shared" si="159"/>
        <v>4.6294503442219047E-2</v>
      </c>
    </row>
    <row r="5122" spans="1:14" x14ac:dyDescent="0.25">
      <c r="A5122" s="1">
        <v>-17.257688066505601</v>
      </c>
      <c r="B5122" s="1">
        <v>-6.3491775037257003</v>
      </c>
      <c r="C5122" s="1">
        <v>0.20037446082576399</v>
      </c>
      <c r="D5122">
        <v>-18.04618</v>
      </c>
      <c r="E5122">
        <v>0.2107542</v>
      </c>
      <c r="F5122">
        <v>-5.8612570000000002</v>
      </c>
      <c r="H5122">
        <f t="shared" si="158"/>
        <v>0.92730452717917933</v>
      </c>
      <c r="N5122">
        <f t="shared" si="159"/>
        <v>4.6191897944121013E-2</v>
      </c>
    </row>
    <row r="5123" spans="1:14" x14ac:dyDescent="0.25">
      <c r="A5123" s="1">
        <v>-17.256354299278801</v>
      </c>
      <c r="B5123" s="1">
        <v>-6.3530498165513496</v>
      </c>
      <c r="C5123" s="1">
        <v>0.20034268380777701</v>
      </c>
      <c r="D5123">
        <v>-18.045100000000001</v>
      </c>
      <c r="E5123">
        <v>0.21072569999999999</v>
      </c>
      <c r="F5123">
        <v>-5.8650849999999997</v>
      </c>
      <c r="H5123">
        <f t="shared" ref="H5123:H5186" si="160">SQRT(((D5123-A5123)^2)+((E5123-C5123)^2)+((F5123-B5123)^2))</f>
        <v>0.9275436645373728</v>
      </c>
      <c r="N5123">
        <f t="shared" ref="N5123:N5186" si="161">((H5123-$L$2)^2)</f>
        <v>4.6089162891684909E-2</v>
      </c>
    </row>
    <row r="5124" spans="1:14" x14ac:dyDescent="0.25">
      <c r="A5124" s="1">
        <v>-17.255019733559099</v>
      </c>
      <c r="B5124" s="1">
        <v>-6.35692183262654</v>
      </c>
      <c r="C5124" s="1">
        <v>0.200310756273642</v>
      </c>
      <c r="D5124">
        <v>-18.04402</v>
      </c>
      <c r="E5124">
        <v>0.2106971</v>
      </c>
      <c r="F5124">
        <v>-5.8689109999999998</v>
      </c>
      <c r="H5124">
        <f t="shared" si="160"/>
        <v>0.92778438731240997</v>
      </c>
      <c r="N5124">
        <f t="shared" si="161"/>
        <v>4.5985862246540644E-2</v>
      </c>
    </row>
    <row r="5125" spans="1:14" x14ac:dyDescent="0.25">
      <c r="A5125" s="1">
        <v>-17.253684538243299</v>
      </c>
      <c r="B5125" s="1">
        <v>-6.3607934943252804</v>
      </c>
      <c r="C5125" s="1">
        <v>0.200278824955679</v>
      </c>
      <c r="D5125">
        <v>-18.042940000000002</v>
      </c>
      <c r="E5125">
        <v>0.21066860000000001</v>
      </c>
      <c r="F5125">
        <v>-5.872738</v>
      </c>
      <c r="H5125">
        <f t="shared" si="160"/>
        <v>0.92802494410406433</v>
      </c>
      <c r="N5125">
        <f t="shared" si="161"/>
        <v>4.5882748604417913E-2</v>
      </c>
    </row>
    <row r="5126" spans="1:14" x14ac:dyDescent="0.25">
      <c r="A5126" s="1">
        <v>-17.252348529599502</v>
      </c>
      <c r="B5126" s="1">
        <v>-6.3646648249502196</v>
      </c>
      <c r="C5126" s="1">
        <v>0.200247010813458</v>
      </c>
      <c r="D5126">
        <v>-18.04185</v>
      </c>
      <c r="E5126">
        <v>0.21063999999999999</v>
      </c>
      <c r="F5126">
        <v>-5.8765650000000003</v>
      </c>
      <c r="H5126">
        <f t="shared" si="160"/>
        <v>0.92825752089881586</v>
      </c>
      <c r="N5126">
        <f t="shared" si="161"/>
        <v>4.5783165593804513E-2</v>
      </c>
    </row>
    <row r="5127" spans="1:14" x14ac:dyDescent="0.25">
      <c r="A5127" s="1">
        <v>-17.251011707062599</v>
      </c>
      <c r="B5127" s="1">
        <v>-6.3685358386923703</v>
      </c>
      <c r="C5127" s="1">
        <v>0.20021520990778799</v>
      </c>
      <c r="D5127">
        <v>-18.040769999999998</v>
      </c>
      <c r="E5127">
        <v>0.21061150000000001</v>
      </c>
      <c r="F5127">
        <v>-5.8803919999999996</v>
      </c>
      <c r="H5127">
        <f t="shared" si="160"/>
        <v>0.92849913912959559</v>
      </c>
      <c r="N5127">
        <f t="shared" si="161"/>
        <v>4.5679825862193768E-2</v>
      </c>
    </row>
    <row r="5128" spans="1:14" x14ac:dyDescent="0.25">
      <c r="A5128" s="1">
        <v>-17.2496740518961</v>
      </c>
      <c r="B5128" s="1">
        <v>-6.3724065291814904</v>
      </c>
      <c r="C5128" s="1">
        <v>0.200183495444648</v>
      </c>
      <c r="D5128">
        <v>-18.03969</v>
      </c>
      <c r="E5128">
        <v>0.21058289999999999</v>
      </c>
      <c r="F5128">
        <v>-5.8842179999999997</v>
      </c>
      <c r="H5128">
        <f t="shared" si="160"/>
        <v>0.92874182951883721</v>
      </c>
      <c r="N5128">
        <f t="shared" si="161"/>
        <v>4.5576145107167849E-2</v>
      </c>
    </row>
    <row r="5129" spans="1:14" x14ac:dyDescent="0.25">
      <c r="A5129" s="1">
        <v>-17.248335506756799</v>
      </c>
      <c r="B5129" s="1">
        <v>-6.37627692189659</v>
      </c>
      <c r="C5129" s="1">
        <v>0.20015177435571099</v>
      </c>
      <c r="D5129">
        <v>-18.038599999999999</v>
      </c>
      <c r="E5129">
        <v>0.2105543</v>
      </c>
      <c r="F5129">
        <v>-5.8880439999999998</v>
      </c>
      <c r="H5129">
        <f t="shared" si="160"/>
        <v>0.92897662394938296</v>
      </c>
      <c r="N5129">
        <f t="shared" si="161"/>
        <v>4.5475949727767383E-2</v>
      </c>
    </row>
    <row r="5130" spans="1:14" x14ac:dyDescent="0.25">
      <c r="A5130" s="1">
        <v>-17.246996131978602</v>
      </c>
      <c r="B5130" s="1">
        <v>-6.3801469967553199</v>
      </c>
      <c r="C5130" s="1">
        <v>0.20012009555154001</v>
      </c>
      <c r="D5130">
        <v>-18.037520000000001</v>
      </c>
      <c r="E5130">
        <v>0.21052570000000001</v>
      </c>
      <c r="F5130">
        <v>-5.8918699999999999</v>
      </c>
      <c r="H5130">
        <f t="shared" si="160"/>
        <v>0.92922047334087887</v>
      </c>
      <c r="N5130">
        <f t="shared" si="161"/>
        <v>4.5372006982029707E-2</v>
      </c>
    </row>
    <row r="5131" spans="1:14" x14ac:dyDescent="0.25">
      <c r="A5131" s="1">
        <v>-17.245655776085901</v>
      </c>
      <c r="B5131" s="1">
        <v>-6.3840167933905096</v>
      </c>
      <c r="C5131" s="1">
        <v>0.200088411429895</v>
      </c>
      <c r="D5131">
        <v>-18.036429999999999</v>
      </c>
      <c r="E5131">
        <v>0.21049709999999999</v>
      </c>
      <c r="F5131">
        <v>-5.8956949999999999</v>
      </c>
      <c r="H5131">
        <f t="shared" si="160"/>
        <v>0.92945703930026702</v>
      </c>
      <c r="N5131">
        <f t="shared" si="161"/>
        <v>4.52712825071694E-2</v>
      </c>
    </row>
    <row r="5132" spans="1:14" x14ac:dyDescent="0.25">
      <c r="A5132" s="1">
        <v>-17.244314587671301</v>
      </c>
      <c r="B5132" s="1">
        <v>-6.3878863055629802</v>
      </c>
      <c r="C5132" s="1">
        <v>0.20005653283055799</v>
      </c>
      <c r="D5132">
        <v>-18.035340000000001</v>
      </c>
      <c r="E5132">
        <v>0.2104685</v>
      </c>
      <c r="F5132">
        <v>-5.8995199999999999</v>
      </c>
      <c r="H5132">
        <f t="shared" si="160"/>
        <v>0.92969417574778979</v>
      </c>
      <c r="N5132">
        <f t="shared" si="161"/>
        <v>4.5170427463374165E-2</v>
      </c>
    </row>
    <row r="5133" spans="1:14" x14ac:dyDescent="0.25">
      <c r="A5133" s="1">
        <v>-17.242972671435599</v>
      </c>
      <c r="B5133" s="1">
        <v>-6.3917554878574201</v>
      </c>
      <c r="C5133" s="1">
        <v>0.200024620274734</v>
      </c>
      <c r="D5133">
        <v>-18.03425</v>
      </c>
      <c r="E5133">
        <v>0.21043990000000001</v>
      </c>
      <c r="F5133">
        <v>-5.903346</v>
      </c>
      <c r="H5133">
        <f t="shared" si="160"/>
        <v>0.92993124293192708</v>
      </c>
      <c r="N5133">
        <f t="shared" si="161"/>
        <v>4.506971429568301E-2</v>
      </c>
    </row>
    <row r="5134" spans="1:14" x14ac:dyDescent="0.25">
      <c r="A5134" s="1">
        <v>-17.241629959325401</v>
      </c>
      <c r="B5134" s="1">
        <v>-6.3956243549929797</v>
      </c>
      <c r="C5134" s="1">
        <v>0.19999267204572599</v>
      </c>
      <c r="D5134">
        <v>-18.033159999999999</v>
      </c>
      <c r="E5134">
        <v>0.21041119999999999</v>
      </c>
      <c r="F5134">
        <v>-5.9071699999999998</v>
      </c>
      <c r="H5134">
        <f t="shared" si="160"/>
        <v>0.9301698812188407</v>
      </c>
      <c r="N5134">
        <f t="shared" si="161"/>
        <v>4.4968447198495735E-2</v>
      </c>
    </row>
    <row r="5135" spans="1:14" x14ac:dyDescent="0.25">
      <c r="A5135" s="1">
        <v>-17.240286511013</v>
      </c>
      <c r="B5135" s="1">
        <v>-6.3994928871238601</v>
      </c>
      <c r="C5135" s="1">
        <v>0.19996073603346901</v>
      </c>
      <c r="D5135">
        <v>-18.032070000000001</v>
      </c>
      <c r="E5135">
        <v>0.2103826</v>
      </c>
      <c r="F5135">
        <v>-5.9109949999999998</v>
      </c>
      <c r="H5135">
        <f t="shared" si="160"/>
        <v>0.93040845568247099</v>
      </c>
      <c r="N5135">
        <f t="shared" si="161"/>
        <v>4.4867321035746172E-2</v>
      </c>
    </row>
    <row r="5136" spans="1:14" x14ac:dyDescent="0.25">
      <c r="A5136" s="1">
        <v>-17.238942207216098</v>
      </c>
      <c r="B5136" s="1">
        <v>-6.40336110804882</v>
      </c>
      <c r="C5136" s="1">
        <v>0.19992882865564901</v>
      </c>
      <c r="D5136">
        <v>-18.03098</v>
      </c>
      <c r="E5136">
        <v>0.21035400000000001</v>
      </c>
      <c r="F5136">
        <v>-5.9148189999999996</v>
      </c>
      <c r="H5136">
        <f t="shared" si="160"/>
        <v>0.93064812938743857</v>
      </c>
      <c r="N5136">
        <f t="shared" si="161"/>
        <v>4.4765843553687026E-2</v>
      </c>
    </row>
    <row r="5137" spans="1:14" x14ac:dyDescent="0.25">
      <c r="A5137" s="1">
        <v>-17.237597142875298</v>
      </c>
      <c r="B5137" s="1">
        <v>-6.4072290079770298</v>
      </c>
      <c r="C5137" s="1">
        <v>0.199896868063697</v>
      </c>
      <c r="D5137">
        <v>-18.029890000000002</v>
      </c>
      <c r="E5137">
        <v>0.21032529999999999</v>
      </c>
      <c r="F5137">
        <v>-5.9186430000000003</v>
      </c>
      <c r="H5137">
        <f t="shared" si="160"/>
        <v>0.93088829127581452</v>
      </c>
      <c r="N5137">
        <f t="shared" si="161"/>
        <v>4.4664274613737676E-2</v>
      </c>
    </row>
    <row r="5138" spans="1:14" x14ac:dyDescent="0.25">
      <c r="A5138" s="1">
        <v>-17.236251291629699</v>
      </c>
      <c r="B5138" s="1">
        <v>-6.4110965685804704</v>
      </c>
      <c r="C5138" s="1">
        <v>0.19986502599686601</v>
      </c>
      <c r="D5138">
        <v>-18.0288</v>
      </c>
      <c r="E5138">
        <v>0.2102966</v>
      </c>
      <c r="F5138">
        <v>-5.922466</v>
      </c>
      <c r="H5138">
        <f t="shared" si="160"/>
        <v>0.93112947833633175</v>
      </c>
      <c r="N5138">
        <f t="shared" si="161"/>
        <v>4.4562388204515482E-2</v>
      </c>
    </row>
    <row r="5139" spans="1:14" x14ac:dyDescent="0.25">
      <c r="A5139" s="1">
        <v>-17.234904495995799</v>
      </c>
      <c r="B5139" s="1">
        <v>-6.4149638419926696</v>
      </c>
      <c r="C5139" s="1">
        <v>0.19983317679830701</v>
      </c>
      <c r="D5139">
        <v>-18.027709999999999</v>
      </c>
      <c r="E5139">
        <v>0.21026790000000001</v>
      </c>
      <c r="F5139">
        <v>-5.9262899999999998</v>
      </c>
      <c r="H5139">
        <f t="shared" si="160"/>
        <v>0.9313708039634514</v>
      </c>
      <c r="N5139">
        <f t="shared" si="161"/>
        <v>4.4460559702269642E-2</v>
      </c>
    </row>
    <row r="5140" spans="1:14" x14ac:dyDescent="0.25">
      <c r="A5140" s="1">
        <v>-17.233556896038898</v>
      </c>
      <c r="B5140" s="1">
        <v>-6.4188308072786802</v>
      </c>
      <c r="C5140" s="1">
        <v>0.19980124994853099</v>
      </c>
      <c r="D5140">
        <v>-18.026610000000002</v>
      </c>
      <c r="E5140">
        <v>0.21023929999999999</v>
      </c>
      <c r="F5140">
        <v>-5.9301130000000004</v>
      </c>
      <c r="H5140">
        <f t="shared" si="160"/>
        <v>0.93160467675001413</v>
      </c>
      <c r="N5140">
        <f t="shared" si="161"/>
        <v>4.4361987097709249E-2</v>
      </c>
    </row>
    <row r="5141" spans="1:14" x14ac:dyDescent="0.25">
      <c r="A5141" s="1">
        <v>-17.232208478063502</v>
      </c>
      <c r="B5141" s="1">
        <v>-6.4226974591443797</v>
      </c>
      <c r="C5141" s="1">
        <v>0.19976930157496001</v>
      </c>
      <c r="D5141">
        <v>-18.02552</v>
      </c>
      <c r="E5141">
        <v>0.2102106</v>
      </c>
      <c r="F5141">
        <v>-5.9339360000000001</v>
      </c>
      <c r="H5141">
        <f t="shared" si="160"/>
        <v>0.93184760314922066</v>
      </c>
      <c r="N5141">
        <f t="shared" si="161"/>
        <v>4.4259714407376249E-2</v>
      </c>
    </row>
    <row r="5142" spans="1:14" x14ac:dyDescent="0.25">
      <c r="A5142" s="1">
        <v>-17.2308593155343</v>
      </c>
      <c r="B5142" s="1">
        <v>-6.4265637857983</v>
      </c>
      <c r="C5142" s="1">
        <v>0.199737299441761</v>
      </c>
      <c r="D5142">
        <v>-18.024419999999999</v>
      </c>
      <c r="E5142">
        <v>0.2101819</v>
      </c>
      <c r="F5142">
        <v>-5.9377589999999998</v>
      </c>
      <c r="H5142">
        <f t="shared" si="160"/>
        <v>0.93208249003498223</v>
      </c>
      <c r="N5142">
        <f t="shared" si="161"/>
        <v>4.4160938606658748E-2</v>
      </c>
    </row>
    <row r="5143" spans="1:14" x14ac:dyDescent="0.25">
      <c r="A5143" s="1">
        <v>-17.229509366216899</v>
      </c>
      <c r="B5143" s="1">
        <v>-6.4304297746722501</v>
      </c>
      <c r="C5143" s="1">
        <v>0.19970540061924499</v>
      </c>
      <c r="D5143">
        <v>-18.023330000000001</v>
      </c>
      <c r="E5143">
        <v>0.21015320000000001</v>
      </c>
      <c r="F5143">
        <v>-5.9415810000000002</v>
      </c>
      <c r="H5143">
        <f t="shared" si="160"/>
        <v>0.93232691671444701</v>
      </c>
      <c r="N5143">
        <f t="shared" si="161"/>
        <v>4.4058268241498312E-2</v>
      </c>
    </row>
    <row r="5144" spans="1:14" x14ac:dyDescent="0.25">
      <c r="A5144" s="1">
        <v>-17.228158509739298</v>
      </c>
      <c r="B5144" s="1">
        <v>-6.4342954684940397</v>
      </c>
      <c r="C5144" s="1">
        <v>0.19967348466260501</v>
      </c>
      <c r="D5144">
        <v>-18.02223</v>
      </c>
      <c r="E5144">
        <v>0.21012439999999999</v>
      </c>
      <c r="F5144">
        <v>-5.9454029999999998</v>
      </c>
      <c r="H5144">
        <f t="shared" si="160"/>
        <v>0.93256345576396971</v>
      </c>
      <c r="N5144">
        <f t="shared" si="161"/>
        <v>4.3959024808215348E-2</v>
      </c>
    </row>
    <row r="5145" spans="1:14" x14ac:dyDescent="0.25">
      <c r="A5145" s="1">
        <v>-17.226806902022702</v>
      </c>
      <c r="B5145" s="1">
        <v>-6.4381608340321597</v>
      </c>
      <c r="C5145" s="1">
        <v>0.199641542657783</v>
      </c>
      <c r="D5145">
        <v>-18.021129999999999</v>
      </c>
      <c r="E5145">
        <v>0.2100957</v>
      </c>
      <c r="F5145">
        <v>-5.9492250000000002</v>
      </c>
      <c r="H5145">
        <f t="shared" si="160"/>
        <v>0.9328004734061357</v>
      </c>
      <c r="N5145">
        <f t="shared" si="161"/>
        <v>4.3859692815648256E-2</v>
      </c>
    </row>
    <row r="5146" spans="1:14" x14ac:dyDescent="0.25">
      <c r="A5146" s="1">
        <v>-17.225454425149302</v>
      </c>
      <c r="B5146" s="1">
        <v>-6.4420258815953204</v>
      </c>
      <c r="C5146" s="1">
        <v>0.19960968679633601</v>
      </c>
      <c r="D5146">
        <v>-18.020029999999998</v>
      </c>
      <c r="E5146">
        <v>0.210067</v>
      </c>
      <c r="F5146">
        <v>-5.9530469999999998</v>
      </c>
      <c r="H5146">
        <f t="shared" si="160"/>
        <v>0.93303807328263166</v>
      </c>
      <c r="N5146">
        <f t="shared" si="161"/>
        <v>4.3760229582899046E-2</v>
      </c>
    </row>
    <row r="5147" spans="1:14" x14ac:dyDescent="0.25">
      <c r="A5147" s="1">
        <v>-17.224101050319302</v>
      </c>
      <c r="B5147" s="1">
        <v>-6.44589063622018</v>
      </c>
      <c r="C5147" s="1">
        <v>0.19957778259940401</v>
      </c>
      <c r="D5147">
        <v>-18.018930000000001</v>
      </c>
      <c r="E5147">
        <v>0.21003820000000001</v>
      </c>
      <c r="F5147">
        <v>-5.9568680000000001</v>
      </c>
      <c r="H5147">
        <f t="shared" si="160"/>
        <v>0.93327681762618153</v>
      </c>
      <c r="N5147">
        <f t="shared" si="161"/>
        <v>4.3660400981825984E-2</v>
      </c>
    </row>
    <row r="5148" spans="1:14" x14ac:dyDescent="0.25">
      <c r="A5148" s="1">
        <v>-17.222746815761301</v>
      </c>
      <c r="B5148" s="1">
        <v>-6.4497550872193399</v>
      </c>
      <c r="C5148" s="1">
        <v>0.19954584564105099</v>
      </c>
      <c r="D5148">
        <v>-18.01784</v>
      </c>
      <c r="E5148">
        <v>0.21000949999999999</v>
      </c>
      <c r="F5148">
        <v>-5.9606899999999996</v>
      </c>
      <c r="H5148">
        <f t="shared" si="160"/>
        <v>0.93352413960338354</v>
      </c>
      <c r="N5148">
        <f t="shared" si="161"/>
        <v>4.3557105942418677E-2</v>
      </c>
    </row>
    <row r="5149" spans="1:14" x14ac:dyDescent="0.25">
      <c r="A5149" s="1">
        <v>-17.221391725554</v>
      </c>
      <c r="B5149" s="1">
        <v>-6.4536192499948797</v>
      </c>
      <c r="C5149" s="1">
        <v>0.19951375835702601</v>
      </c>
      <c r="D5149">
        <v>-18.016739999999999</v>
      </c>
      <c r="E5149">
        <v>0.20998069999999999</v>
      </c>
      <c r="F5149">
        <v>-5.9645099999999998</v>
      </c>
      <c r="H5149">
        <f t="shared" si="160"/>
        <v>0.93376458112424654</v>
      </c>
      <c r="N5149">
        <f t="shared" si="161"/>
        <v>4.3456801832453276E-2</v>
      </c>
    </row>
    <row r="5150" spans="1:14" x14ac:dyDescent="0.25">
      <c r="A5150" s="1">
        <v>-17.220035975758599</v>
      </c>
      <c r="B5150" s="1">
        <v>-6.4574830721160899</v>
      </c>
      <c r="C5150" s="1">
        <v>0.19948158848106201</v>
      </c>
      <c r="D5150">
        <v>-18.015630000000002</v>
      </c>
      <c r="E5150">
        <v>0.2099519</v>
      </c>
      <c r="F5150">
        <v>-5.9683310000000001</v>
      </c>
      <c r="H5150">
        <f t="shared" si="160"/>
        <v>0.93399637498621912</v>
      </c>
      <c r="N5150">
        <f t="shared" si="161"/>
        <v>4.3360214695985909E-2</v>
      </c>
    </row>
    <row r="5151" spans="1:14" x14ac:dyDescent="0.25">
      <c r="A5151" s="1">
        <v>-17.218679444142499</v>
      </c>
      <c r="B5151" s="1">
        <v>-6.4613465580354799</v>
      </c>
      <c r="C5151" s="1">
        <v>0.199449494026358</v>
      </c>
      <c r="D5151">
        <v>-18.014530000000001</v>
      </c>
      <c r="E5151">
        <v>0.2099231</v>
      </c>
      <c r="F5151">
        <v>-5.9721510000000002</v>
      </c>
      <c r="H5151">
        <f t="shared" si="160"/>
        <v>0.93423770940935069</v>
      </c>
      <c r="N5151">
        <f t="shared" si="161"/>
        <v>4.3259766246041928E-2</v>
      </c>
    </row>
    <row r="5152" spans="1:14" x14ac:dyDescent="0.25">
      <c r="A5152" s="1">
        <v>-17.217322121874499</v>
      </c>
      <c r="B5152" s="1">
        <v>-6.4652097270760303</v>
      </c>
      <c r="C5152" s="1">
        <v>0.19941734825141699</v>
      </c>
      <c r="D5152">
        <v>-18.01343</v>
      </c>
      <c r="E5152">
        <v>0.20989440000000001</v>
      </c>
      <c r="F5152">
        <v>-5.9759719999999996</v>
      </c>
      <c r="H5152">
        <f t="shared" si="160"/>
        <v>0.93447903979776326</v>
      </c>
      <c r="N5152">
        <f t="shared" si="161"/>
        <v>4.3159435957119074E-2</v>
      </c>
    </row>
    <row r="5153" spans="1:14" x14ac:dyDescent="0.25">
      <c r="A5153" s="1">
        <v>-17.2159640746722</v>
      </c>
      <c r="B5153" s="1">
        <v>-6.4690725491388399</v>
      </c>
      <c r="C5153" s="1">
        <v>0.19938526345628699</v>
      </c>
      <c r="D5153">
        <v>-18.012319999999999</v>
      </c>
      <c r="E5153">
        <v>0.20986560000000001</v>
      </c>
      <c r="F5153">
        <v>-5.9797909999999996</v>
      </c>
      <c r="H5153">
        <f t="shared" si="160"/>
        <v>0.93471334193241673</v>
      </c>
      <c r="N5153">
        <f t="shared" si="161"/>
        <v>4.3062139024283567E-2</v>
      </c>
    </row>
    <row r="5154" spans="1:14" x14ac:dyDescent="0.25">
      <c r="A5154" s="1">
        <v>-17.2146051866807</v>
      </c>
      <c r="B5154" s="1">
        <v>-6.4729350481193402</v>
      </c>
      <c r="C5154" s="1">
        <v>0.199353247768567</v>
      </c>
      <c r="D5154">
        <v>-18.011220000000002</v>
      </c>
      <c r="E5154">
        <v>0.20983669999999999</v>
      </c>
      <c r="F5154">
        <v>-5.9836109999999998</v>
      </c>
      <c r="H5154">
        <f t="shared" si="160"/>
        <v>0.93495619557192788</v>
      </c>
      <c r="N5154">
        <f t="shared" si="161"/>
        <v>4.2961406849622054E-2</v>
      </c>
    </row>
    <row r="5155" spans="1:14" x14ac:dyDescent="0.25">
      <c r="A5155" s="1">
        <v>-17.213245485763601</v>
      </c>
      <c r="B5155" s="1">
        <v>-6.4767972173491799</v>
      </c>
      <c r="C5155" s="1">
        <v>0.199321303974311</v>
      </c>
      <c r="D5155">
        <v>-18.010110000000001</v>
      </c>
      <c r="E5155">
        <v>0.20980789999999999</v>
      </c>
      <c r="F5155">
        <v>-5.9874299999999998</v>
      </c>
      <c r="H5155">
        <f t="shared" si="160"/>
        <v>0.93519158259765145</v>
      </c>
      <c r="N5155">
        <f t="shared" si="161"/>
        <v>4.2863884289937357E-2</v>
      </c>
    </row>
    <row r="5156" spans="1:14" x14ac:dyDescent="0.25">
      <c r="A5156" s="1">
        <v>-17.211884814301001</v>
      </c>
      <c r="B5156" s="1">
        <v>-6.4806590920124201</v>
      </c>
      <c r="C5156" s="1">
        <v>0.19928942881560899</v>
      </c>
      <c r="D5156">
        <v>-18.00901</v>
      </c>
      <c r="E5156">
        <v>0.2097791</v>
      </c>
      <c r="F5156">
        <v>-5.99125</v>
      </c>
      <c r="H5156">
        <f t="shared" si="160"/>
        <v>0.93543564942845814</v>
      </c>
      <c r="N5156">
        <f t="shared" si="161"/>
        <v>4.2762882642552714E-2</v>
      </c>
    </row>
    <row r="5157" spans="1:14" x14ac:dyDescent="0.25">
      <c r="A5157" s="1">
        <v>-17.2105232429581</v>
      </c>
      <c r="B5157" s="1">
        <v>-6.4845206874633199</v>
      </c>
      <c r="C5157" s="1">
        <v>0.19925740044999801</v>
      </c>
      <c r="D5157">
        <v>-18.007899999999999</v>
      </c>
      <c r="E5157">
        <v>0.2097502</v>
      </c>
      <c r="F5157">
        <v>-5.9950679999999998</v>
      </c>
      <c r="H5157">
        <f t="shared" si="160"/>
        <v>0.93567287273818034</v>
      </c>
      <c r="N5157">
        <f t="shared" si="161"/>
        <v>4.2664827207899797E-2</v>
      </c>
    </row>
    <row r="5158" spans="1:14" x14ac:dyDescent="0.25">
      <c r="A5158" s="1">
        <v>-17.209160921759601</v>
      </c>
      <c r="B5158" s="1">
        <v>-6.4883819542110999</v>
      </c>
      <c r="C5158" s="1">
        <v>0.199225336146307</v>
      </c>
      <c r="D5158">
        <v>-18.006789999999999</v>
      </c>
      <c r="E5158">
        <v>0.2097214</v>
      </c>
      <c r="F5158">
        <v>-5.9988869999999999</v>
      </c>
      <c r="H5158">
        <f t="shared" si="160"/>
        <v>0.93591005123845872</v>
      </c>
      <c r="N5158">
        <f t="shared" si="161"/>
        <v>4.2566902812985329E-2</v>
      </c>
    </row>
    <row r="5159" spans="1:14" x14ac:dyDescent="0.25">
      <c r="A5159" s="1">
        <v>-17.2077977439309</v>
      </c>
      <c r="B5159" s="1">
        <v>-6.49224291490001</v>
      </c>
      <c r="C5159" s="1">
        <v>0.19919324085680201</v>
      </c>
      <c r="D5159">
        <v>-18.005690000000001</v>
      </c>
      <c r="E5159">
        <v>0.2096925</v>
      </c>
      <c r="F5159">
        <v>-6.0027049999999997</v>
      </c>
      <c r="H5159">
        <f t="shared" si="160"/>
        <v>0.93615685483910527</v>
      </c>
      <c r="N5159">
        <f t="shared" si="161"/>
        <v>4.246512393081163E-2</v>
      </c>
    </row>
    <row r="5160" spans="1:14" x14ac:dyDescent="0.25">
      <c r="A5160" s="1">
        <v>-17.206433801611801</v>
      </c>
      <c r="B5160" s="1">
        <v>-6.4961035551116701</v>
      </c>
      <c r="C5160" s="1">
        <v>0.19916107403873301</v>
      </c>
      <c r="D5160">
        <v>-18.004580000000001</v>
      </c>
      <c r="E5160">
        <v>0.20966370000000001</v>
      </c>
      <c r="F5160">
        <v>-6.0065229999999996</v>
      </c>
      <c r="H5160">
        <f t="shared" si="160"/>
        <v>0.93639563171613982</v>
      </c>
      <c r="N5160">
        <f t="shared" si="161"/>
        <v>4.2366771119790314E-2</v>
      </c>
    </row>
    <row r="5161" spans="1:14" x14ac:dyDescent="0.25">
      <c r="A5161" s="1">
        <v>-17.205069057127499</v>
      </c>
      <c r="B5161" s="1">
        <v>-6.4999638720258801</v>
      </c>
      <c r="C5161" s="1">
        <v>0.19912891285522</v>
      </c>
      <c r="D5161">
        <v>-18.00347</v>
      </c>
      <c r="E5161">
        <v>0.20963480000000001</v>
      </c>
      <c r="F5161">
        <v>-6.0103410000000004</v>
      </c>
      <c r="H5161">
        <f t="shared" si="160"/>
        <v>0.93663493211350413</v>
      </c>
      <c r="N5161">
        <f t="shared" si="161"/>
        <v>4.2268317073477703E-2</v>
      </c>
    </row>
    <row r="5162" spans="1:14" x14ac:dyDescent="0.25">
      <c r="A5162" s="1">
        <v>-17.2037035590462</v>
      </c>
      <c r="B5162" s="1">
        <v>-6.50382386412236</v>
      </c>
      <c r="C5162" s="1">
        <v>0.19909668910029399</v>
      </c>
      <c r="D5162">
        <v>-18.002359999999999</v>
      </c>
      <c r="E5162">
        <v>0.20960590000000001</v>
      </c>
      <c r="F5162">
        <v>-6.0141580000000001</v>
      </c>
      <c r="H5162">
        <f t="shared" si="160"/>
        <v>0.93687523858698551</v>
      </c>
      <c r="N5162">
        <f t="shared" si="161"/>
        <v>4.2169564355437547E-2</v>
      </c>
    </row>
    <row r="5163" spans="1:14" x14ac:dyDescent="0.25">
      <c r="A5163" s="1">
        <v>-17.202337319465599</v>
      </c>
      <c r="B5163" s="1">
        <v>-6.5076835053293101</v>
      </c>
      <c r="C5163" s="1">
        <v>0.199064572292004</v>
      </c>
      <c r="D5163">
        <v>-18.001239999999999</v>
      </c>
      <c r="E5163">
        <v>0.20957700000000001</v>
      </c>
      <c r="F5163">
        <v>-6.017976</v>
      </c>
      <c r="H5163">
        <f t="shared" si="160"/>
        <v>0.93710695487613493</v>
      </c>
      <c r="N5163">
        <f t="shared" si="161"/>
        <v>4.2074451105141776E-2</v>
      </c>
    </row>
    <row r="5164" spans="1:14" x14ac:dyDescent="0.25">
      <c r="A5164" s="1">
        <v>-17.200970135111199</v>
      </c>
      <c r="B5164" s="1">
        <v>-6.5115428495325904</v>
      </c>
      <c r="C5164" s="1">
        <v>0.19903249543177901</v>
      </c>
      <c r="D5164">
        <v>-18.000129999999999</v>
      </c>
      <c r="E5164">
        <v>0.20954809999999999</v>
      </c>
      <c r="F5164">
        <v>-6.0217929999999997</v>
      </c>
      <c r="H5164">
        <f t="shared" si="160"/>
        <v>0.93734837851554187</v>
      </c>
      <c r="N5164">
        <f t="shared" si="161"/>
        <v>4.1975467478086587E-2</v>
      </c>
    </row>
    <row r="5165" spans="1:14" x14ac:dyDescent="0.25">
      <c r="A5165" s="1">
        <v>-17.1996021379389</v>
      </c>
      <c r="B5165" s="1">
        <v>-6.5154018865203698</v>
      </c>
      <c r="C5165" s="1">
        <v>0.199000322430193</v>
      </c>
      <c r="D5165">
        <v>-17.999020000000002</v>
      </c>
      <c r="E5165">
        <v>0.20951919999999999</v>
      </c>
      <c r="F5165">
        <v>-6.0256090000000002</v>
      </c>
      <c r="H5165">
        <f t="shared" si="160"/>
        <v>0.93759086847815809</v>
      </c>
      <c r="N5165">
        <f t="shared" si="161"/>
        <v>4.187616400299439E-2</v>
      </c>
    </row>
    <row r="5166" spans="1:14" x14ac:dyDescent="0.25">
      <c r="A5166" s="1">
        <v>-17.1982333405494</v>
      </c>
      <c r="B5166" s="1">
        <v>-6.51926060017772</v>
      </c>
      <c r="C5166" s="1">
        <v>0.19896814889366199</v>
      </c>
      <c r="D5166">
        <v>-17.997900000000001</v>
      </c>
      <c r="E5166">
        <v>0.20949029999999999</v>
      </c>
      <c r="F5166">
        <v>-6.029426</v>
      </c>
      <c r="H5166">
        <f t="shared" si="160"/>
        <v>0.93782483302163366</v>
      </c>
      <c r="N5166">
        <f t="shared" si="161"/>
        <v>4.1780463295345634E-2</v>
      </c>
    </row>
    <row r="5167" spans="1:14" x14ac:dyDescent="0.25">
      <c r="A5167" s="1">
        <v>-17.196863747713699</v>
      </c>
      <c r="B5167" s="1">
        <v>-6.52311899758097</v>
      </c>
      <c r="C5167" s="1">
        <v>0.198935916547412</v>
      </c>
      <c r="D5167">
        <v>-17.996790000000001</v>
      </c>
      <c r="E5167">
        <v>0.20946139999999999</v>
      </c>
      <c r="F5167">
        <v>-6.0332420000000004</v>
      </c>
      <c r="H5167">
        <f t="shared" si="160"/>
        <v>0.93806837046009783</v>
      </c>
      <c r="N5167">
        <f t="shared" si="161"/>
        <v>4.1680963186445548E-2</v>
      </c>
    </row>
    <row r="5168" spans="1:14" x14ac:dyDescent="0.25">
      <c r="A5168" s="1">
        <v>-17.1954933965288</v>
      </c>
      <c r="B5168" s="1">
        <v>-6.5269770555531803</v>
      </c>
      <c r="C5168" s="1">
        <v>0.198903731832338</v>
      </c>
      <c r="D5168">
        <v>-17.99567</v>
      </c>
      <c r="E5168">
        <v>0.20943239999999999</v>
      </c>
      <c r="F5168">
        <v>-6.037058</v>
      </c>
      <c r="H5168">
        <f t="shared" si="160"/>
        <v>0.93830385834771657</v>
      </c>
      <c r="N5168">
        <f t="shared" si="161"/>
        <v>4.1584864621675231E-2</v>
      </c>
    </row>
    <row r="5169" spans="1:14" x14ac:dyDescent="0.25">
      <c r="A5169" s="1">
        <v>-17.194122173756899</v>
      </c>
      <c r="B5169" s="1">
        <v>-6.5308348069593603</v>
      </c>
      <c r="C5169" s="1">
        <v>0.19887153456367099</v>
      </c>
      <c r="D5169">
        <v>-17.99456</v>
      </c>
      <c r="E5169">
        <v>0.20940349999999999</v>
      </c>
      <c r="F5169">
        <v>-6.0408739999999996</v>
      </c>
      <c r="H5169">
        <f t="shared" si="160"/>
        <v>0.93854846882459975</v>
      </c>
      <c r="N5169">
        <f t="shared" si="161"/>
        <v>4.1485160721905896E-2</v>
      </c>
    </row>
    <row r="5170" spans="1:14" x14ac:dyDescent="0.25">
      <c r="A5170" s="1">
        <v>-17.192750231511202</v>
      </c>
      <c r="B5170" s="1">
        <v>-6.5346922225807003</v>
      </c>
      <c r="C5170" s="1">
        <v>0.198839294534539</v>
      </c>
      <c r="D5170">
        <v>-17.99344</v>
      </c>
      <c r="E5170">
        <v>0.20937449999999999</v>
      </c>
      <c r="F5170">
        <v>-6.0446900000000001</v>
      </c>
      <c r="H5170">
        <f t="shared" si="160"/>
        <v>0.93878499884205158</v>
      </c>
      <c r="N5170">
        <f t="shared" si="161"/>
        <v>4.1388864243682981E-2</v>
      </c>
    </row>
    <row r="5171" spans="1:14" x14ac:dyDescent="0.25">
      <c r="A5171" s="1">
        <v>-17.191377477117101</v>
      </c>
      <c r="B5171" s="1">
        <v>-6.5385492965147796</v>
      </c>
      <c r="C5171" s="1">
        <v>0.198807198579632</v>
      </c>
      <c r="D5171">
        <v>-17.992319999999999</v>
      </c>
      <c r="E5171">
        <v>0.20934549999999999</v>
      </c>
      <c r="F5171">
        <v>-6.0485049999999996</v>
      </c>
      <c r="H5171">
        <f t="shared" si="160"/>
        <v>0.93902257337377948</v>
      </c>
      <c r="N5171">
        <f t="shared" si="161"/>
        <v>4.1292255156307141E-2</v>
      </c>
    </row>
    <row r="5172" spans="1:14" x14ac:dyDescent="0.25">
      <c r="A5172" s="1">
        <v>-17.1900037926858</v>
      </c>
      <c r="B5172" s="1">
        <v>-6.54240607341334</v>
      </c>
      <c r="C5172" s="1">
        <v>0.198775109895583</v>
      </c>
      <c r="D5172">
        <v>-17.991199999999999</v>
      </c>
      <c r="E5172">
        <v>0.20931659999999999</v>
      </c>
      <c r="F5172">
        <v>-6.0523199999999999</v>
      </c>
      <c r="H5172">
        <f t="shared" si="160"/>
        <v>0.93926079710695032</v>
      </c>
      <c r="N5172">
        <f t="shared" si="161"/>
        <v>4.1195495419231933E-2</v>
      </c>
    </row>
    <row r="5173" spans="1:14" x14ac:dyDescent="0.25">
      <c r="A5173" s="1">
        <v>-17.188629242846801</v>
      </c>
      <c r="B5173" s="1">
        <v>-6.5462625432394601</v>
      </c>
      <c r="C5173" s="1">
        <v>0.198743000004481</v>
      </c>
      <c r="D5173">
        <v>-17.990079999999999</v>
      </c>
      <c r="E5173">
        <v>0.20928759999999999</v>
      </c>
      <c r="F5173">
        <v>-6.0561340000000001</v>
      </c>
      <c r="H5173">
        <f t="shared" si="160"/>
        <v>0.93950012965860463</v>
      </c>
      <c r="N5173">
        <f t="shared" si="161"/>
        <v>4.109839960623999E-2</v>
      </c>
    </row>
    <row r="5174" spans="1:14" x14ac:dyDescent="0.25">
      <c r="A5174" s="1">
        <v>-17.1872537874061</v>
      </c>
      <c r="B5174" s="1">
        <v>-6.5501187242904102</v>
      </c>
      <c r="C5174" s="1">
        <v>0.19871080043120401</v>
      </c>
      <c r="D5174">
        <v>-17.988959999999999</v>
      </c>
      <c r="E5174">
        <v>0.20925859999999999</v>
      </c>
      <c r="F5174">
        <v>-6.0599489999999996</v>
      </c>
      <c r="H5174">
        <f t="shared" si="160"/>
        <v>0.93973957349807025</v>
      </c>
      <c r="N5174">
        <f t="shared" si="161"/>
        <v>4.1001373284492826E-2</v>
      </c>
    </row>
    <row r="5175" spans="1:14" x14ac:dyDescent="0.25">
      <c r="A5175" s="1">
        <v>-17.185877593257398</v>
      </c>
      <c r="B5175" s="1">
        <v>-6.5539745834929102</v>
      </c>
      <c r="C5175" s="1">
        <v>0.198678483966028</v>
      </c>
      <c r="D5175">
        <v>-17.987839999999998</v>
      </c>
      <c r="E5175">
        <v>0.20922959999999999</v>
      </c>
      <c r="F5175">
        <v>-6.0637629999999998</v>
      </c>
      <c r="H5175">
        <f t="shared" si="160"/>
        <v>0.93998001280270449</v>
      </c>
      <c r="N5175">
        <f t="shared" si="161"/>
        <v>4.0904058967737883E-2</v>
      </c>
    </row>
    <row r="5176" spans="1:14" x14ac:dyDescent="0.25">
      <c r="A5176" s="1">
        <v>-17.1845006028984</v>
      </c>
      <c r="B5176" s="1">
        <v>-6.5578301136063004</v>
      </c>
      <c r="C5176" s="1">
        <v>0.19864619275319401</v>
      </c>
      <c r="D5176">
        <v>-17.986719999999998</v>
      </c>
      <c r="E5176">
        <v>0.20920059999999999</v>
      </c>
      <c r="F5176">
        <v>-6.067577</v>
      </c>
      <c r="H5176">
        <f t="shared" si="160"/>
        <v>0.94022096977202974</v>
      </c>
      <c r="N5176">
        <f t="shared" si="161"/>
        <v>4.0806651129504296E-2</v>
      </c>
    </row>
    <row r="5177" spans="1:14" x14ac:dyDescent="0.25">
      <c r="A5177" s="1">
        <v>-17.183122793897301</v>
      </c>
      <c r="B5177" s="1">
        <v>-6.5616853394623798</v>
      </c>
      <c r="C5177" s="1">
        <v>0.19861378342864799</v>
      </c>
      <c r="D5177">
        <v>-17.985600000000002</v>
      </c>
      <c r="E5177">
        <v>0.20917150000000001</v>
      </c>
      <c r="F5177">
        <v>-6.0713900000000001</v>
      </c>
      <c r="H5177">
        <f t="shared" si="160"/>
        <v>0.94046299852366744</v>
      </c>
      <c r="N5177">
        <f t="shared" si="161"/>
        <v>4.0708926915327882E-2</v>
      </c>
    </row>
    <row r="5178" spans="1:14" x14ac:dyDescent="0.25">
      <c r="A5178" s="1">
        <v>-17.181744330709702</v>
      </c>
      <c r="B5178" s="1">
        <v>-6.5655402108971703</v>
      </c>
      <c r="C5178" s="1">
        <v>0.198581354414331</v>
      </c>
      <c r="D5178">
        <v>-17.984470000000002</v>
      </c>
      <c r="E5178">
        <v>0.20914250000000001</v>
      </c>
      <c r="F5178">
        <v>-6.0752040000000003</v>
      </c>
      <c r="H5178">
        <f t="shared" si="160"/>
        <v>0.94069635783850902</v>
      </c>
      <c r="N5178">
        <f t="shared" si="161"/>
        <v>4.0614814105376956E-2</v>
      </c>
    </row>
    <row r="5179" spans="1:14" x14ac:dyDescent="0.25">
      <c r="A5179" s="1">
        <v>-17.1803650960663</v>
      </c>
      <c r="B5179" s="1">
        <v>-6.56939473829609</v>
      </c>
      <c r="C5179" s="1">
        <v>0.198549012115732</v>
      </c>
      <c r="D5179">
        <v>-17.983350000000002</v>
      </c>
      <c r="E5179">
        <v>0.20911350000000001</v>
      </c>
      <c r="F5179">
        <v>-6.0790170000000003</v>
      </c>
      <c r="H5179">
        <f t="shared" si="160"/>
        <v>0.94093925976444459</v>
      </c>
      <c r="N5179">
        <f t="shared" si="161"/>
        <v>4.0516968486107335E-2</v>
      </c>
    </row>
    <row r="5180" spans="1:14" x14ac:dyDescent="0.25">
      <c r="A5180" s="1">
        <v>-17.178985081263999</v>
      </c>
      <c r="B5180" s="1">
        <v>-6.5732489268029601</v>
      </c>
      <c r="C5180" s="1">
        <v>0.198516733432933</v>
      </c>
      <c r="D5180">
        <v>-17.982230000000001</v>
      </c>
      <c r="E5180">
        <v>0.2090844</v>
      </c>
      <c r="F5180">
        <v>-6.0828290000000003</v>
      </c>
      <c r="H5180">
        <f t="shared" si="160"/>
        <v>0.94118318071313833</v>
      </c>
      <c r="N5180">
        <f t="shared" si="161"/>
        <v>4.0418831130952099E-2</v>
      </c>
    </row>
    <row r="5181" spans="1:14" x14ac:dyDescent="0.25">
      <c r="A5181" s="1">
        <v>-17.177604166653801</v>
      </c>
      <c r="B5181" s="1">
        <v>-6.5771027949629097</v>
      </c>
      <c r="C5181" s="1">
        <v>0.198484573189739</v>
      </c>
      <c r="D5181">
        <v>-17.981100000000001</v>
      </c>
      <c r="E5181">
        <v>0.2090554</v>
      </c>
      <c r="F5181">
        <v>-6.0866420000000003</v>
      </c>
      <c r="H5181">
        <f t="shared" si="160"/>
        <v>0.94141865712328399</v>
      </c>
      <c r="N5181">
        <f t="shared" si="161"/>
        <v>4.0324204175912197E-2</v>
      </c>
    </row>
    <row r="5182" spans="1:14" x14ac:dyDescent="0.25">
      <c r="A5182" s="1">
        <v>-17.1762223364269</v>
      </c>
      <c r="B5182" s="1">
        <v>-6.5809563729851401</v>
      </c>
      <c r="C5182" s="1">
        <v>0.198452336180413</v>
      </c>
      <c r="D5182">
        <v>-17.979970000000002</v>
      </c>
      <c r="E5182">
        <v>0.2090263</v>
      </c>
      <c r="F5182">
        <v>-6.0904550000000004</v>
      </c>
      <c r="H5182">
        <f t="shared" si="160"/>
        <v>0.94165477342303383</v>
      </c>
      <c r="N5182">
        <f t="shared" si="161"/>
        <v>4.0229431429896288E-2</v>
      </c>
    </row>
    <row r="5183" spans="1:14" x14ac:dyDescent="0.25">
      <c r="A5183" s="1">
        <v>-17.174839739617902</v>
      </c>
      <c r="B5183" s="1">
        <v>-6.5848096192123897</v>
      </c>
      <c r="C5183" s="1">
        <v>0.19842008664584901</v>
      </c>
      <c r="D5183">
        <v>-17.978850000000001</v>
      </c>
      <c r="E5183">
        <v>0.20899719999999999</v>
      </c>
      <c r="F5183">
        <v>-6.0942660000000002</v>
      </c>
      <c r="H5183">
        <f t="shared" si="160"/>
        <v>0.94190095895300385</v>
      </c>
      <c r="N5183">
        <f t="shared" si="161"/>
        <v>4.0130735815541205E-2</v>
      </c>
    </row>
    <row r="5184" spans="1:14" x14ac:dyDescent="0.25">
      <c r="A5184" s="1">
        <v>-17.173456232631299</v>
      </c>
      <c r="B5184" s="1">
        <v>-6.5886625609624598</v>
      </c>
      <c r="C5184" s="1">
        <v>0.19838785507543999</v>
      </c>
      <c r="D5184">
        <v>-17.977720000000001</v>
      </c>
      <c r="E5184">
        <v>0.20896819999999999</v>
      </c>
      <c r="F5184">
        <v>-6.0980790000000002</v>
      </c>
      <c r="H5184">
        <f t="shared" si="160"/>
        <v>0.94213819659720222</v>
      </c>
      <c r="N5184">
        <f t="shared" si="161"/>
        <v>4.0035742088784049E-2</v>
      </c>
    </row>
    <row r="5185" spans="1:14" x14ac:dyDescent="0.25">
      <c r="A5185" s="1">
        <v>-17.172071898703301</v>
      </c>
      <c r="B5185" s="1">
        <v>-6.5925151986214301</v>
      </c>
      <c r="C5185" s="1">
        <v>0.198355505858583</v>
      </c>
      <c r="D5185">
        <v>-17.976590000000002</v>
      </c>
      <c r="E5185">
        <v>0.20893900000000001</v>
      </c>
      <c r="F5185">
        <v>-6.1018910000000002</v>
      </c>
      <c r="H5185">
        <f t="shared" si="160"/>
        <v>0.94237651176969073</v>
      </c>
      <c r="N5185">
        <f t="shared" si="161"/>
        <v>3.9940430234009526E-2</v>
      </c>
    </row>
    <row r="5186" spans="1:14" x14ac:dyDescent="0.25">
      <c r="A5186" s="1">
        <v>-17.1706867906653</v>
      </c>
      <c r="B5186" s="1">
        <v>-6.5963675080677104</v>
      </c>
      <c r="C5186" s="1">
        <v>0.19832312669029201</v>
      </c>
      <c r="D5186">
        <v>-17.975460000000002</v>
      </c>
      <c r="E5186">
        <v>0.20891000000000001</v>
      </c>
      <c r="F5186">
        <v>-6.1057009999999998</v>
      </c>
      <c r="H5186">
        <f t="shared" si="160"/>
        <v>0.9426163707939258</v>
      </c>
      <c r="N5186">
        <f t="shared" si="161"/>
        <v>3.9844615625015102E-2</v>
      </c>
    </row>
    <row r="5187" spans="1:14" x14ac:dyDescent="0.25">
      <c r="A5187" s="1">
        <v>-17.1693009110346</v>
      </c>
      <c r="B5187" s="1">
        <v>-6.6002194939258301</v>
      </c>
      <c r="C5187" s="1">
        <v>0.19829067942464701</v>
      </c>
      <c r="D5187">
        <v>-17.974329999999998</v>
      </c>
      <c r="E5187">
        <v>0.20888080000000001</v>
      </c>
      <c r="F5187">
        <v>-6.1095119999999996</v>
      </c>
      <c r="H5187">
        <f t="shared" ref="H5187:H5250" si="162">SQRT(((D5187-A5187)^2)+((E5187-C5187)^2)+((F5187-B5187)^2))</f>
        <v>0.94285620819360794</v>
      </c>
      <c r="N5187">
        <f t="shared" ref="N5187:N5250" si="163">((H5187-$L$2)^2)</f>
        <v>3.9748924703354699E-2</v>
      </c>
    </row>
    <row r="5188" spans="1:14" x14ac:dyDescent="0.25">
      <c r="A5188" s="1">
        <v>-17.1679143166979</v>
      </c>
      <c r="B5188" s="1">
        <v>-6.6040711246954604</v>
      </c>
      <c r="C5188" s="1">
        <v>0.198258299991562</v>
      </c>
      <c r="D5188">
        <v>-17.973199999999999</v>
      </c>
      <c r="E5188">
        <v>0.2088517</v>
      </c>
      <c r="F5188">
        <v>-6.1133230000000003</v>
      </c>
      <c r="H5188">
        <f t="shared" si="162"/>
        <v>0.94309648167468962</v>
      </c>
      <c r="N5188">
        <f t="shared" si="163"/>
        <v>3.9653175150766579E-2</v>
      </c>
    </row>
    <row r="5189" spans="1:14" x14ac:dyDescent="0.25">
      <c r="A5189" s="1">
        <v>-17.166526807231701</v>
      </c>
      <c r="B5189" s="1">
        <v>-6.6079224438632096</v>
      </c>
      <c r="C5189" s="1">
        <v>0.19822598948037401</v>
      </c>
      <c r="D5189">
        <v>-17.972069999999999</v>
      </c>
      <c r="E5189">
        <v>0.2088226</v>
      </c>
      <c r="F5189">
        <v>-6.1171340000000001</v>
      </c>
      <c r="H5189">
        <f t="shared" si="162"/>
        <v>0.94333738407820877</v>
      </c>
      <c r="N5189">
        <f t="shared" si="163"/>
        <v>3.9557290887521274E-2</v>
      </c>
    </row>
    <row r="5190" spans="1:14" x14ac:dyDescent="0.25">
      <c r="A5190" s="1">
        <v>-17.165138473008</v>
      </c>
      <c r="B5190" s="1">
        <v>-6.6117734556087502</v>
      </c>
      <c r="C5190" s="1">
        <v>0.198193575447624</v>
      </c>
      <c r="D5190">
        <v>-17.970929999999999</v>
      </c>
      <c r="E5190">
        <v>0.20879339999999999</v>
      </c>
      <c r="F5190">
        <v>-6.1209439999999997</v>
      </c>
      <c r="H5190">
        <f t="shared" si="162"/>
        <v>0.94357082179655272</v>
      </c>
      <c r="N5190">
        <f t="shared" si="163"/>
        <v>3.9464488456087722E-2</v>
      </c>
    </row>
    <row r="5191" spans="1:14" x14ac:dyDescent="0.25">
      <c r="A5191" s="1">
        <v>-17.1637493600584</v>
      </c>
      <c r="B5191" s="1">
        <v>-6.6156241322673601</v>
      </c>
      <c r="C5191" s="1">
        <v>0.19816118430111099</v>
      </c>
      <c r="D5191">
        <v>-17.969799999999999</v>
      </c>
      <c r="E5191">
        <v>0.20876430000000001</v>
      </c>
      <c r="F5191">
        <v>-6.1247540000000003</v>
      </c>
      <c r="H5191">
        <f t="shared" si="162"/>
        <v>0.94381330090487758</v>
      </c>
      <c r="N5191">
        <f t="shared" si="163"/>
        <v>3.9368207048364336E-2</v>
      </c>
    </row>
    <row r="5192" spans="1:14" x14ac:dyDescent="0.25">
      <c r="A5192" s="1">
        <v>-17.1623593976697</v>
      </c>
      <c r="B5192" s="1">
        <v>-6.6194744973256601</v>
      </c>
      <c r="C5192" s="1">
        <v>0.198128756591921</v>
      </c>
      <c r="D5192">
        <v>-17.968669999999999</v>
      </c>
      <c r="E5192">
        <v>0.20873510000000001</v>
      </c>
      <c r="F5192">
        <v>-6.1285639999999999</v>
      </c>
      <c r="H5192">
        <f t="shared" si="162"/>
        <v>0.94405635336841365</v>
      </c>
      <c r="N5192">
        <f t="shared" si="163"/>
        <v>3.9271815987592364E-2</v>
      </c>
    </row>
    <row r="5193" spans="1:14" x14ac:dyDescent="0.25">
      <c r="A5193" s="1">
        <v>-17.160968669340701</v>
      </c>
      <c r="B5193" s="1">
        <v>-6.6233245302493504</v>
      </c>
      <c r="C5193" s="1">
        <v>0.19809630789989</v>
      </c>
      <c r="D5193">
        <v>-17.96753</v>
      </c>
      <c r="E5193">
        <v>0.208706</v>
      </c>
      <c r="F5193">
        <v>-6.1323730000000003</v>
      </c>
      <c r="H5193">
        <f t="shared" si="162"/>
        <v>0.94429187793580927</v>
      </c>
      <c r="N5193">
        <f t="shared" si="163"/>
        <v>3.9178523097241805E-2</v>
      </c>
    </row>
    <row r="5194" spans="1:14" x14ac:dyDescent="0.25">
      <c r="A5194" s="1">
        <v>-17.159577097308901</v>
      </c>
      <c r="B5194" s="1">
        <v>-6.62717424852669</v>
      </c>
      <c r="C5194" s="1">
        <v>0.198063834645022</v>
      </c>
      <c r="D5194">
        <v>-17.9664</v>
      </c>
      <c r="E5194">
        <v>0.2086768</v>
      </c>
      <c r="F5194">
        <v>-6.1361819999999998</v>
      </c>
      <c r="H5194">
        <f t="shared" si="162"/>
        <v>0.94453651038687325</v>
      </c>
      <c r="N5194">
        <f t="shared" si="163"/>
        <v>3.9081739973929545E-2</v>
      </c>
    </row>
    <row r="5195" spans="1:14" x14ac:dyDescent="0.25">
      <c r="A5195" s="1">
        <v>-17.1581848212243</v>
      </c>
      <c r="B5195" s="1">
        <v>-6.6310236282197401</v>
      </c>
      <c r="C5195" s="1">
        <v>0.19803128593369199</v>
      </c>
      <c r="D5195">
        <v>-17.965260000000001</v>
      </c>
      <c r="E5195">
        <v>0.20864759999999999</v>
      </c>
      <c r="F5195">
        <v>-6.1399910000000002</v>
      </c>
      <c r="H5195">
        <f t="shared" si="162"/>
        <v>0.94477303745215435</v>
      </c>
      <c r="N5195">
        <f t="shared" si="163"/>
        <v>3.8988277364695831E-2</v>
      </c>
    </row>
    <row r="5196" spans="1:14" x14ac:dyDescent="0.25">
      <c r="A5196" s="1">
        <v>-17.156791811154498</v>
      </c>
      <c r="B5196" s="1">
        <v>-6.6348726446428499</v>
      </c>
      <c r="C5196" s="1">
        <v>0.19799888354005801</v>
      </c>
      <c r="D5196">
        <v>-17.964120000000001</v>
      </c>
      <c r="E5196">
        <v>0.20861840000000001</v>
      </c>
      <c r="F5196">
        <v>-6.1437999999999997</v>
      </c>
      <c r="H5196">
        <f t="shared" si="162"/>
        <v>0.94501001103211912</v>
      </c>
      <c r="N5196">
        <f t="shared" si="163"/>
        <v>3.8894750524330106E-2</v>
      </c>
    </row>
    <row r="5197" spans="1:14" x14ac:dyDescent="0.25">
      <c r="A5197" s="1">
        <v>-17.155397882466701</v>
      </c>
      <c r="B5197" s="1">
        <v>-6.6387213509643601</v>
      </c>
      <c r="C5197" s="1">
        <v>0.197966536245888</v>
      </c>
      <c r="D5197">
        <v>-17.962980000000002</v>
      </c>
      <c r="E5197">
        <v>0.2085892</v>
      </c>
      <c r="F5197">
        <v>-6.147608</v>
      </c>
      <c r="H5197">
        <f t="shared" si="162"/>
        <v>0.94524813728472656</v>
      </c>
      <c r="N5197">
        <f t="shared" si="163"/>
        <v>3.8800881890072317E-2</v>
      </c>
    </row>
    <row r="5198" spans="1:14" x14ac:dyDescent="0.25">
      <c r="A5198" s="1">
        <v>-17.154003115092099</v>
      </c>
      <c r="B5198" s="1">
        <v>-6.6425697375847399</v>
      </c>
      <c r="C5198" s="1">
        <v>0.19793418726164799</v>
      </c>
      <c r="D5198">
        <v>-17.961849999999998</v>
      </c>
      <c r="E5198">
        <v>0.20856</v>
      </c>
      <c r="F5198">
        <v>-6.1514160000000002</v>
      </c>
      <c r="H5198">
        <f t="shared" si="162"/>
        <v>0.94549536820399427</v>
      </c>
      <c r="N5198">
        <f t="shared" si="163"/>
        <v>3.8703544219600927E-2</v>
      </c>
    </row>
    <row r="5199" spans="1:14" x14ac:dyDescent="0.25">
      <c r="A5199" s="1">
        <v>-17.152607444644701</v>
      </c>
      <c r="B5199" s="1">
        <v>-6.6464178172840898</v>
      </c>
      <c r="C5199" s="1">
        <v>0.19790184366299801</v>
      </c>
      <c r="D5199">
        <v>-17.960709999999999</v>
      </c>
      <c r="E5199">
        <v>0.20853079999999999</v>
      </c>
      <c r="F5199">
        <v>-6.1552249999999997</v>
      </c>
      <c r="H5199">
        <f t="shared" si="162"/>
        <v>0.94573415843780184</v>
      </c>
      <c r="N5199">
        <f t="shared" si="163"/>
        <v>3.860964580165948E-2</v>
      </c>
    </row>
    <row r="5200" spans="1:14" x14ac:dyDescent="0.25">
      <c r="A5200" s="1">
        <v>-17.151210946663099</v>
      </c>
      <c r="B5200" s="1">
        <v>-6.6502655866960403</v>
      </c>
      <c r="C5200" s="1">
        <v>0.19786941066165001</v>
      </c>
      <c r="D5200">
        <v>-17.959569999999999</v>
      </c>
      <c r="E5200">
        <v>0.20850160000000001</v>
      </c>
      <c r="F5200">
        <v>-6.1590319999999998</v>
      </c>
      <c r="H5200">
        <f t="shared" si="162"/>
        <v>0.94597454472100506</v>
      </c>
      <c r="N5200">
        <f t="shared" si="163"/>
        <v>3.8515234963799126E-2</v>
      </c>
    </row>
    <row r="5201" spans="1:14" x14ac:dyDescent="0.25">
      <c r="A5201" s="1">
        <v>-17.149813608595501</v>
      </c>
      <c r="B5201" s="1">
        <v>-6.6541130352397504</v>
      </c>
      <c r="C5201" s="1">
        <v>0.19783698605637201</v>
      </c>
      <c r="D5201">
        <v>-17.95843</v>
      </c>
      <c r="E5201">
        <v>0.2084723</v>
      </c>
      <c r="F5201">
        <v>-6.162839</v>
      </c>
      <c r="H5201">
        <f t="shared" si="162"/>
        <v>0.94621549133982197</v>
      </c>
      <c r="N5201">
        <f t="shared" si="163"/>
        <v>3.8420720031701071E-2</v>
      </c>
    </row>
    <row r="5202" spans="1:14" x14ac:dyDescent="0.25">
      <c r="A5202" s="1">
        <v>-17.1484153877621</v>
      </c>
      <c r="B5202" s="1">
        <v>-6.6579601932693802</v>
      </c>
      <c r="C5202" s="1">
        <v>0.19780441721592301</v>
      </c>
      <c r="D5202">
        <v>-17.957280000000001</v>
      </c>
      <c r="E5202">
        <v>0.20844309999999999</v>
      </c>
      <c r="F5202">
        <v>-6.1666460000000001</v>
      </c>
      <c r="H5202">
        <f t="shared" si="162"/>
        <v>0.94644850837755146</v>
      </c>
      <c r="N5202">
        <f t="shared" si="163"/>
        <v>3.8329426038554944E-2</v>
      </c>
    </row>
    <row r="5203" spans="1:14" x14ac:dyDescent="0.25">
      <c r="A5203" s="1">
        <v>-17.147016514689099</v>
      </c>
      <c r="B5203" s="1">
        <v>-6.66180700618452</v>
      </c>
      <c r="C5203" s="1">
        <v>0.197771730905172</v>
      </c>
      <c r="D5203">
        <v>-17.956140000000001</v>
      </c>
      <c r="E5203">
        <v>0.20841380000000001</v>
      </c>
      <c r="F5203">
        <v>-6.1704530000000002</v>
      </c>
      <c r="H5203">
        <f t="shared" si="162"/>
        <v>0.94669046024022974</v>
      </c>
      <c r="N5203">
        <f t="shared" si="163"/>
        <v>3.8234746380445495E-2</v>
      </c>
    </row>
    <row r="5204" spans="1:14" x14ac:dyDescent="0.25">
      <c r="A5204" s="1">
        <v>-17.145616911695502</v>
      </c>
      <c r="B5204" s="1">
        <v>-6.6656534664274902</v>
      </c>
      <c r="C5204" s="1">
        <v>0.19773910317637</v>
      </c>
      <c r="D5204">
        <v>-17.954999999999998</v>
      </c>
      <c r="E5204">
        <v>0.2083845</v>
      </c>
      <c r="F5204">
        <v>-6.1742600000000003</v>
      </c>
      <c r="H5204">
        <f t="shared" si="162"/>
        <v>0.94693286296045387</v>
      </c>
      <c r="N5204">
        <f t="shared" si="163"/>
        <v>3.8140007703390197E-2</v>
      </c>
    </row>
    <row r="5205" spans="1:14" x14ac:dyDescent="0.25">
      <c r="A5205" s="1">
        <v>-17.1442165471151</v>
      </c>
      <c r="B5205" s="1">
        <v>-6.6694995864778202</v>
      </c>
      <c r="C5205" s="1">
        <v>0.19770649326213599</v>
      </c>
      <c r="D5205">
        <v>-17.953849999999999</v>
      </c>
      <c r="E5205">
        <v>0.20835529999999999</v>
      </c>
      <c r="F5205">
        <v>-6.1780660000000003</v>
      </c>
      <c r="H5205">
        <f t="shared" si="162"/>
        <v>0.94716772275754713</v>
      </c>
      <c r="N5205">
        <f t="shared" si="163"/>
        <v>3.8048329129888828E-2</v>
      </c>
    </row>
    <row r="5206" spans="1:14" x14ac:dyDescent="0.25">
      <c r="A5206" s="1">
        <v>-17.142815383968099</v>
      </c>
      <c r="B5206" s="1">
        <v>-6.6733453622117498</v>
      </c>
      <c r="C5206" s="1">
        <v>0.197673986670928</v>
      </c>
      <c r="D5206">
        <v>-17.95271</v>
      </c>
      <c r="E5206">
        <v>0.20832600000000001</v>
      </c>
      <c r="F5206">
        <v>-6.1818720000000003</v>
      </c>
      <c r="H5206">
        <f t="shared" si="162"/>
        <v>0.94741164243909559</v>
      </c>
      <c r="N5206">
        <f t="shared" si="163"/>
        <v>3.7953230773658017E-2</v>
      </c>
    </row>
    <row r="5207" spans="1:14" x14ac:dyDescent="0.25">
      <c r="A5207" s="1">
        <v>-17.1414133414189</v>
      </c>
      <c r="B5207" s="1">
        <v>-6.6771908270703504</v>
      </c>
      <c r="C5207" s="1">
        <v>0.19764146915047401</v>
      </c>
      <c r="D5207">
        <v>-17.951560000000001</v>
      </c>
      <c r="E5207">
        <v>0.2082967</v>
      </c>
      <c r="F5207">
        <v>-6.1856780000000002</v>
      </c>
      <c r="H5207">
        <f t="shared" si="162"/>
        <v>0.94764761463809255</v>
      </c>
      <c r="N5207">
        <f t="shared" si="163"/>
        <v>3.7861344188880923E-2</v>
      </c>
    </row>
    <row r="5208" spans="1:14" x14ac:dyDescent="0.25">
      <c r="A5208" s="1">
        <v>-17.140010539637</v>
      </c>
      <c r="B5208" s="1">
        <v>-6.68103595054267</v>
      </c>
      <c r="C5208" s="1">
        <v>0.19760897122026899</v>
      </c>
      <c r="D5208">
        <v>-17.950410000000002</v>
      </c>
      <c r="E5208">
        <v>0.20826739999999999</v>
      </c>
      <c r="F5208">
        <v>-6.1894830000000001</v>
      </c>
      <c r="H5208">
        <f t="shared" si="162"/>
        <v>0.94788458719819946</v>
      </c>
      <c r="N5208">
        <f t="shared" si="163"/>
        <v>3.7769180142612831E-2</v>
      </c>
    </row>
    <row r="5209" spans="1:14" x14ac:dyDescent="0.25">
      <c r="A5209" s="1">
        <v>-17.138606819999598</v>
      </c>
      <c r="B5209" s="1">
        <v>-6.6848807576395899</v>
      </c>
      <c r="C5209" s="1">
        <v>0.197576561783396</v>
      </c>
      <c r="D5209">
        <v>-17.949269999999999</v>
      </c>
      <c r="E5209">
        <v>0.20823810000000001</v>
      </c>
      <c r="F5209">
        <v>-6.1932879999999999</v>
      </c>
      <c r="H5209">
        <f t="shared" si="162"/>
        <v>0.94813073949176552</v>
      </c>
      <c r="N5209">
        <f t="shared" si="163"/>
        <v>3.7673564810427156E-2</v>
      </c>
    </row>
    <row r="5210" spans="1:14" x14ac:dyDescent="0.25">
      <c r="A5210" s="1">
        <v>-17.137202207889398</v>
      </c>
      <c r="B5210" s="1">
        <v>-6.6887252714961098</v>
      </c>
      <c r="C5210" s="1">
        <v>0.197544033729804</v>
      </c>
      <c r="D5210">
        <v>-17.948119999999999</v>
      </c>
      <c r="E5210">
        <v>0.2082088</v>
      </c>
      <c r="F5210">
        <v>-6.1970929999999997</v>
      </c>
      <c r="H5210">
        <f t="shared" si="162"/>
        <v>0.94836896468492404</v>
      </c>
      <c r="N5210">
        <f t="shared" si="163"/>
        <v>3.7581144069959639E-2</v>
      </c>
    </row>
    <row r="5211" spans="1:14" x14ac:dyDescent="0.25">
      <c r="A5211" s="1">
        <v>-17.135796827324501</v>
      </c>
      <c r="B5211" s="1">
        <v>-6.6925694559472699</v>
      </c>
      <c r="C5211" s="1">
        <v>0.19751145189605701</v>
      </c>
      <c r="D5211">
        <v>-17.94697</v>
      </c>
      <c r="E5211">
        <v>0.20817939999999999</v>
      </c>
      <c r="F5211">
        <v>-6.2008979999999996</v>
      </c>
      <c r="H5211">
        <f t="shared" si="162"/>
        <v>0.94860768591578037</v>
      </c>
      <c r="N5211">
        <f t="shared" si="163"/>
        <v>3.7488644746246115E-2</v>
      </c>
    </row>
    <row r="5212" spans="1:14" x14ac:dyDescent="0.25">
      <c r="A5212" s="1">
        <v>-17.134390646614101</v>
      </c>
      <c r="B5212" s="1">
        <v>-6.6964133173032803</v>
      </c>
      <c r="C5212" s="1">
        <v>0.19747881860762101</v>
      </c>
      <c r="D5212">
        <v>-17.945820000000001</v>
      </c>
      <c r="E5212">
        <v>0.2081501</v>
      </c>
      <c r="F5212">
        <v>-6.2047020000000002</v>
      </c>
      <c r="H5212">
        <f t="shared" si="162"/>
        <v>0.948847454202699</v>
      </c>
      <c r="N5212">
        <f t="shared" si="163"/>
        <v>3.7395854437523093E-2</v>
      </c>
    </row>
    <row r="5213" spans="1:14" x14ac:dyDescent="0.25">
      <c r="A5213" s="1">
        <v>-17.132983749166499</v>
      </c>
      <c r="B5213" s="1">
        <v>-6.70025682808682</v>
      </c>
      <c r="C5213" s="1">
        <v>0.19744619785321199</v>
      </c>
      <c r="D5213">
        <v>-17.944669999999999</v>
      </c>
      <c r="E5213">
        <v>0.20812069999999999</v>
      </c>
      <c r="F5213">
        <v>-6.208507</v>
      </c>
      <c r="H5213">
        <f t="shared" si="162"/>
        <v>0.94908714468780042</v>
      </c>
      <c r="N5213">
        <f t="shared" si="163"/>
        <v>3.7303209159803036E-2</v>
      </c>
    </row>
    <row r="5214" spans="1:14" x14ac:dyDescent="0.25">
      <c r="A5214" s="1">
        <v>-17.131575977704301</v>
      </c>
      <c r="B5214" s="1">
        <v>-6.7041000144987901</v>
      </c>
      <c r="C5214" s="1">
        <v>0.197413649190951</v>
      </c>
      <c r="D5214">
        <v>-17.943519999999999</v>
      </c>
      <c r="E5214">
        <v>0.20809140000000001</v>
      </c>
      <c r="F5214">
        <v>-6.2123100000000004</v>
      </c>
      <c r="H5214">
        <f t="shared" si="162"/>
        <v>0.94932846163210394</v>
      </c>
      <c r="N5214">
        <f t="shared" si="163"/>
        <v>3.7210051297559187E-2</v>
      </c>
    </row>
    <row r="5215" spans="1:14" x14ac:dyDescent="0.25">
      <c r="A5215" s="1">
        <v>-17.1301673742765</v>
      </c>
      <c r="B5215" s="1">
        <v>-6.7079428906965903</v>
      </c>
      <c r="C5215" s="1">
        <v>0.19738100420542801</v>
      </c>
      <c r="D5215">
        <v>-17.94237</v>
      </c>
      <c r="E5215">
        <v>0.208062</v>
      </c>
      <c r="F5215">
        <v>-6.2161140000000001</v>
      </c>
      <c r="H5215">
        <f t="shared" si="162"/>
        <v>0.94956982188101946</v>
      </c>
      <c r="N5215">
        <f t="shared" si="163"/>
        <v>3.7116993217113925E-2</v>
      </c>
    </row>
    <row r="5216" spans="1:14" x14ac:dyDescent="0.25">
      <c r="A5216" s="1">
        <v>-17.128758025000899</v>
      </c>
      <c r="B5216" s="1">
        <v>-6.7117854187131796</v>
      </c>
      <c r="C5216" s="1">
        <v>0.197348398031335</v>
      </c>
      <c r="D5216">
        <v>-17.941210000000002</v>
      </c>
      <c r="E5216">
        <v>0.20803260000000001</v>
      </c>
      <c r="F5216">
        <v>-6.2199169999999997</v>
      </c>
      <c r="H5216">
        <f t="shared" si="162"/>
        <v>0.94980361400610303</v>
      </c>
      <c r="N5216">
        <f t="shared" si="163"/>
        <v>3.7026964165008877E-2</v>
      </c>
    </row>
    <row r="5217" spans="1:14" x14ac:dyDescent="0.25">
      <c r="A5217" s="1">
        <v>-17.127347784392601</v>
      </c>
      <c r="B5217" s="1">
        <v>-6.7156276345591204</v>
      </c>
      <c r="C5217" s="1">
        <v>0.19731580067690399</v>
      </c>
      <c r="D5217">
        <v>-17.940059999999999</v>
      </c>
      <c r="E5217">
        <v>0.2080033</v>
      </c>
      <c r="F5217">
        <v>-6.2237210000000003</v>
      </c>
      <c r="H5217">
        <f t="shared" si="162"/>
        <v>0.95004605423239707</v>
      </c>
      <c r="N5217">
        <f t="shared" si="163"/>
        <v>3.6933720345890944E-2</v>
      </c>
    </row>
    <row r="5218" spans="1:14" x14ac:dyDescent="0.25">
      <c r="A5218" s="1">
        <v>-17.1259367356719</v>
      </c>
      <c r="B5218" s="1">
        <v>-6.7194695311641501</v>
      </c>
      <c r="C5218" s="1">
        <v>0.19728313370674</v>
      </c>
      <c r="D5218">
        <v>-17.9389</v>
      </c>
      <c r="E5218">
        <v>0.20797389999999999</v>
      </c>
      <c r="F5218">
        <v>-6.2275229999999997</v>
      </c>
      <c r="H5218">
        <f t="shared" si="162"/>
        <v>0.95028151152980911</v>
      </c>
      <c r="N5218">
        <f t="shared" si="163"/>
        <v>3.6843274723356773E-2</v>
      </c>
    </row>
    <row r="5219" spans="1:14" x14ac:dyDescent="0.25">
      <c r="A5219" s="1">
        <v>-17.124524859441699</v>
      </c>
      <c r="B5219" s="1">
        <v>-6.7233111082043902</v>
      </c>
      <c r="C5219" s="1">
        <v>0.19725042823654701</v>
      </c>
      <c r="D5219">
        <v>-17.937750000000001</v>
      </c>
      <c r="E5219">
        <v>0.2079445</v>
      </c>
      <c r="F5219">
        <v>-6.2313260000000001</v>
      </c>
      <c r="H5219">
        <f t="shared" si="162"/>
        <v>0.9505255594153359</v>
      </c>
      <c r="N5219">
        <f t="shared" si="163"/>
        <v>3.6749646241929966E-2</v>
      </c>
    </row>
    <row r="5220" spans="1:14" x14ac:dyDescent="0.25">
      <c r="A5220" s="1">
        <v>-17.1231122615023</v>
      </c>
      <c r="B5220" s="1">
        <v>-6.7271523525095596</v>
      </c>
      <c r="C5220" s="1">
        <v>0.19721760901288399</v>
      </c>
      <c r="D5220">
        <v>-17.936589999999999</v>
      </c>
      <c r="E5220">
        <v>0.20791509999999999</v>
      </c>
      <c r="F5220">
        <v>-6.2351279999999996</v>
      </c>
      <c r="H5220">
        <f t="shared" si="162"/>
        <v>0.95076202638052509</v>
      </c>
      <c r="N5220">
        <f t="shared" si="163"/>
        <v>3.6659039791262643E-2</v>
      </c>
    </row>
    <row r="5221" spans="1:14" x14ac:dyDescent="0.25">
      <c r="A5221" s="1">
        <v>-17.1216989842057</v>
      </c>
      <c r="B5221" s="1">
        <v>-6.7309932259944896</v>
      </c>
      <c r="C5221" s="1">
        <v>0.19718488292550301</v>
      </c>
      <c r="D5221">
        <v>-17.93544</v>
      </c>
      <c r="E5221">
        <v>0.2078856</v>
      </c>
      <c r="F5221">
        <v>-6.2389299999999999</v>
      </c>
      <c r="H5221">
        <f t="shared" si="162"/>
        <v>0.9510074471359049</v>
      </c>
      <c r="N5221">
        <f t="shared" si="163"/>
        <v>3.656512080463839E-2</v>
      </c>
    </row>
    <row r="5222" spans="1:14" x14ac:dyDescent="0.25">
      <c r="A5222" s="1">
        <v>-17.1202848288128</v>
      </c>
      <c r="B5222" s="1">
        <v>-6.7348337750751197</v>
      </c>
      <c r="C5222" s="1">
        <v>0.197152228400549</v>
      </c>
      <c r="D5222">
        <v>-17.934280000000001</v>
      </c>
      <c r="E5222">
        <v>0.20785619999999999</v>
      </c>
      <c r="F5222">
        <v>-6.2427320000000002</v>
      </c>
      <c r="H5222">
        <f t="shared" si="162"/>
        <v>0.95124490577146692</v>
      </c>
      <c r="N5222">
        <f t="shared" si="163"/>
        <v>3.6474363470417305E-2</v>
      </c>
    </row>
    <row r="5223" spans="1:14" x14ac:dyDescent="0.25">
      <c r="A5223" s="1">
        <v>-17.118869889944499</v>
      </c>
      <c r="B5223" s="1">
        <v>-6.7386739900533303</v>
      </c>
      <c r="C5223" s="1">
        <v>0.19711956320799301</v>
      </c>
      <c r="D5223">
        <v>-17.933119999999999</v>
      </c>
      <c r="E5223">
        <v>0.20782680000000001</v>
      </c>
      <c r="F5223">
        <v>-6.2465330000000003</v>
      </c>
      <c r="H5223">
        <f t="shared" si="162"/>
        <v>0.95148338962684265</v>
      </c>
      <c r="N5223">
        <f t="shared" si="163"/>
        <v>3.6383327799004404E-2</v>
      </c>
    </row>
    <row r="5224" spans="1:14" x14ac:dyDescent="0.25">
      <c r="A5224" s="1">
        <v>-17.117454110746099</v>
      </c>
      <c r="B5224" s="1">
        <v>-6.7425138697954896</v>
      </c>
      <c r="C5224" s="1">
        <v>0.19708698379321099</v>
      </c>
      <c r="D5224">
        <v>-17.93196</v>
      </c>
      <c r="E5224">
        <v>0.20779729999999999</v>
      </c>
      <c r="F5224">
        <v>-6.2503349999999998</v>
      </c>
      <c r="H5224">
        <f t="shared" si="162"/>
        <v>0.95172191021101515</v>
      </c>
      <c r="N5224">
        <f t="shared" si="163"/>
        <v>3.6292391882604177E-2</v>
      </c>
    </row>
    <row r="5225" spans="1:14" x14ac:dyDescent="0.25">
      <c r="A5225" s="1">
        <v>-17.116037451115499</v>
      </c>
      <c r="B5225" s="1">
        <v>-6.74635343683107</v>
      </c>
      <c r="C5225" s="1">
        <v>0.19705439226854901</v>
      </c>
      <c r="D5225">
        <v>-17.930800000000001</v>
      </c>
      <c r="E5225">
        <v>0.20776790000000001</v>
      </c>
      <c r="F5225">
        <v>-6.2541359999999999</v>
      </c>
      <c r="H5225">
        <f t="shared" si="162"/>
        <v>0.95196155144692229</v>
      </c>
      <c r="N5225">
        <f t="shared" si="163"/>
        <v>3.620114330528424E-2</v>
      </c>
    </row>
    <row r="5226" spans="1:14" x14ac:dyDescent="0.25">
      <c r="A5226" s="1">
        <v>-17.114619922168298</v>
      </c>
      <c r="B5226" s="1">
        <v>-6.7501926828001704</v>
      </c>
      <c r="C5226" s="1">
        <v>0.19702183106332799</v>
      </c>
      <c r="D5226">
        <v>-17.929639999999999</v>
      </c>
      <c r="E5226">
        <v>0.20773839999999999</v>
      </c>
      <c r="F5226">
        <v>-6.2579359999999999</v>
      </c>
      <c r="H5226">
        <f t="shared" si="162"/>
        <v>0.95220229672060419</v>
      </c>
      <c r="N5226">
        <f t="shared" si="163"/>
        <v>3.6109589992513777E-2</v>
      </c>
    </row>
    <row r="5227" spans="1:14" x14ac:dyDescent="0.25">
      <c r="A5227" s="1">
        <v>-17.113201445528599</v>
      </c>
      <c r="B5227" s="1">
        <v>-6.7540316445644804</v>
      </c>
      <c r="C5227" s="1">
        <v>0.19698915750635401</v>
      </c>
      <c r="D5227">
        <v>-17.92848</v>
      </c>
      <c r="E5227">
        <v>0.2077089</v>
      </c>
      <c r="F5227">
        <v>-6.261736</v>
      </c>
      <c r="H5227">
        <f t="shared" si="162"/>
        <v>0.95244371797879224</v>
      </c>
      <c r="N5227">
        <f t="shared" si="163"/>
        <v>3.6017896014024546E-2</v>
      </c>
    </row>
    <row r="5228" spans="1:14" x14ac:dyDescent="0.25">
      <c r="A5228" s="1">
        <v>-17.111782252088499</v>
      </c>
      <c r="B5228" s="1">
        <v>-6.7578702802886603</v>
      </c>
      <c r="C5228" s="1">
        <v>0.19695630894965299</v>
      </c>
      <c r="D5228">
        <v>-17.927320000000002</v>
      </c>
      <c r="E5228">
        <v>0.20767939999999999</v>
      </c>
      <c r="F5228">
        <v>-6.2655370000000001</v>
      </c>
      <c r="H5228">
        <f t="shared" si="162"/>
        <v>0.95268508009206887</v>
      </c>
      <c r="N5228">
        <f t="shared" si="163"/>
        <v>3.5926341024922669E-2</v>
      </c>
    </row>
    <row r="5229" spans="1:14" x14ac:dyDescent="0.25">
      <c r="A5229" s="1">
        <v>-17.1103623263411</v>
      </c>
      <c r="B5229" s="1">
        <v>-6.7617085656021301</v>
      </c>
      <c r="C5229" s="1">
        <v>0.19692348384460401</v>
      </c>
      <c r="D5229">
        <v>-17.926159999999999</v>
      </c>
      <c r="E5229">
        <v>0.2076499</v>
      </c>
      <c r="F5229">
        <v>-6.2693370000000002</v>
      </c>
      <c r="H5229">
        <f t="shared" si="162"/>
        <v>0.95292741537029102</v>
      </c>
      <c r="N5229">
        <f t="shared" si="163"/>
        <v>3.5834534105738079E-2</v>
      </c>
    </row>
    <row r="5230" spans="1:14" x14ac:dyDescent="0.25">
      <c r="A5230" s="1">
        <v>-17.1089416167598</v>
      </c>
      <c r="B5230" s="1">
        <v>-6.7655465209895604</v>
      </c>
      <c r="C5230" s="1">
        <v>0.19689061360712501</v>
      </c>
      <c r="D5230">
        <v>-17.924990000000001</v>
      </c>
      <c r="E5230">
        <v>0.20762040000000001</v>
      </c>
      <c r="F5230">
        <v>-6.2731370000000002</v>
      </c>
      <c r="H5230">
        <f t="shared" si="162"/>
        <v>0.95316170111170051</v>
      </c>
      <c r="N5230">
        <f t="shared" si="163"/>
        <v>3.574588835926195E-2</v>
      </c>
    </row>
    <row r="5231" spans="1:14" x14ac:dyDescent="0.25">
      <c r="A5231" s="1">
        <v>-17.107520182740299</v>
      </c>
      <c r="B5231" s="1">
        <v>-6.7693841236581198</v>
      </c>
      <c r="C5231" s="1">
        <v>0.19685776802417501</v>
      </c>
      <c r="D5231">
        <v>-17.923829999999999</v>
      </c>
      <c r="E5231">
        <v>0.20759089999999999</v>
      </c>
      <c r="F5231">
        <v>-6.2769360000000001</v>
      </c>
      <c r="H5231">
        <f t="shared" si="162"/>
        <v>0.95340551307981147</v>
      </c>
      <c r="N5231">
        <f t="shared" si="163"/>
        <v>3.5653754778939686E-2</v>
      </c>
    </row>
    <row r="5232" spans="1:14" x14ac:dyDescent="0.25">
      <c r="A5232" s="1">
        <v>-17.1060979316809</v>
      </c>
      <c r="B5232" s="1">
        <v>-6.7732213943286999</v>
      </c>
      <c r="C5232" s="1">
        <v>0.196824942868633</v>
      </c>
      <c r="D5232">
        <v>-17.92266</v>
      </c>
      <c r="E5232">
        <v>0.20756140000000001</v>
      </c>
      <c r="F5232">
        <v>-6.280735</v>
      </c>
      <c r="H5232">
        <f t="shared" si="162"/>
        <v>0.95364130129110136</v>
      </c>
      <c r="N5232">
        <f t="shared" si="163"/>
        <v>3.5564766362896225E-2</v>
      </c>
    </row>
    <row r="5233" spans="1:14" x14ac:dyDescent="0.25">
      <c r="A5233" s="1">
        <v>-17.104674949837001</v>
      </c>
      <c r="B5233" s="1">
        <v>-6.7770583124903903</v>
      </c>
      <c r="C5233" s="1">
        <v>0.196792147375876</v>
      </c>
      <c r="D5233">
        <v>-17.921500000000002</v>
      </c>
      <c r="E5233">
        <v>0.20753189999999999</v>
      </c>
      <c r="F5233">
        <v>-6.2845339999999998</v>
      </c>
      <c r="H5233">
        <f t="shared" si="162"/>
        <v>0.95388610601808621</v>
      </c>
      <c r="N5233">
        <f t="shared" si="163"/>
        <v>3.5472492690872021E-2</v>
      </c>
    </row>
    <row r="5234" spans="1:14" x14ac:dyDescent="0.25">
      <c r="A5234" s="1">
        <v>-17.103251090101999</v>
      </c>
      <c r="B5234" s="1">
        <v>-6.7808948951306203</v>
      </c>
      <c r="C5234" s="1">
        <v>0.196759490770155</v>
      </c>
      <c r="D5234">
        <v>-17.92033</v>
      </c>
      <c r="E5234">
        <v>0.2075024</v>
      </c>
      <c r="F5234">
        <v>-6.2883319999999996</v>
      </c>
      <c r="H5234">
        <f t="shared" si="162"/>
        <v>0.95412345152935274</v>
      </c>
      <c r="N5234">
        <f t="shared" si="163"/>
        <v>3.5383145039742096E-2</v>
      </c>
    </row>
    <row r="5235" spans="1:14" x14ac:dyDescent="0.25">
      <c r="A5235" s="1">
        <v>-17.1018262952458</v>
      </c>
      <c r="B5235" s="1">
        <v>-6.7847311854860104</v>
      </c>
      <c r="C5235" s="1">
        <v>0.19672675354015501</v>
      </c>
      <c r="D5235">
        <v>-17.919160000000002</v>
      </c>
      <c r="E5235">
        <v>0.20747280000000001</v>
      </c>
      <c r="F5235">
        <v>-6.2921300000000002</v>
      </c>
      <c r="H5235">
        <f t="shared" si="162"/>
        <v>0.95436145688306562</v>
      </c>
      <c r="N5235">
        <f t="shared" si="163"/>
        <v>3.5293662129939209E-2</v>
      </c>
    </row>
    <row r="5236" spans="1:14" x14ac:dyDescent="0.25">
      <c r="A5236" s="1">
        <v>-17.100400734893501</v>
      </c>
      <c r="B5236" s="1">
        <v>-6.7885671430669401</v>
      </c>
      <c r="C5236" s="1">
        <v>0.19669395822727501</v>
      </c>
      <c r="D5236">
        <v>-17.91799</v>
      </c>
      <c r="E5236">
        <v>0.2074433</v>
      </c>
      <c r="F5236">
        <v>-6.295928</v>
      </c>
      <c r="H5236">
        <f t="shared" si="162"/>
        <v>0.95459995812259502</v>
      </c>
      <c r="N5236">
        <f t="shared" si="163"/>
        <v>3.5204106429281991E-2</v>
      </c>
    </row>
    <row r="5237" spans="1:14" x14ac:dyDescent="0.25">
      <c r="A5237" s="1">
        <v>-17.098974350708499</v>
      </c>
      <c r="B5237" s="1">
        <v>-6.7924027743677096</v>
      </c>
      <c r="C5237" s="1">
        <v>0.19666114717120101</v>
      </c>
      <c r="D5237">
        <v>-17.916820000000001</v>
      </c>
      <c r="E5237">
        <v>0.20741370000000001</v>
      </c>
      <c r="F5237">
        <v>-6.2997259999999997</v>
      </c>
      <c r="H5237">
        <f t="shared" si="162"/>
        <v>0.95483900604172356</v>
      </c>
      <c r="N5237">
        <f t="shared" si="163"/>
        <v>3.5114459611040066E-2</v>
      </c>
    </row>
    <row r="5238" spans="1:14" x14ac:dyDescent="0.25">
      <c r="A5238" s="1">
        <v>-17.097547212032801</v>
      </c>
      <c r="B5238" s="1">
        <v>-6.7962380670308704</v>
      </c>
      <c r="C5238" s="1">
        <v>0.196628300296051</v>
      </c>
      <c r="D5238">
        <v>-17.915649999999999</v>
      </c>
      <c r="E5238">
        <v>0.20738409999999999</v>
      </c>
      <c r="F5238">
        <v>-6.3035240000000003</v>
      </c>
      <c r="H5238">
        <f t="shared" si="162"/>
        <v>0.95507853643408591</v>
      </c>
      <c r="N5238">
        <f t="shared" si="163"/>
        <v>3.5024746491618582E-2</v>
      </c>
    </row>
    <row r="5239" spans="1:14" x14ac:dyDescent="0.25">
      <c r="A5239" s="1">
        <v>-17.096119240690602</v>
      </c>
      <c r="B5239" s="1">
        <v>-6.80007302538798</v>
      </c>
      <c r="C5239" s="1">
        <v>0.19659550937958101</v>
      </c>
      <c r="D5239">
        <v>-17.914480000000001</v>
      </c>
      <c r="E5239">
        <v>0.2073545</v>
      </c>
      <c r="F5239">
        <v>-6.307321</v>
      </c>
      <c r="H5239">
        <f t="shared" si="162"/>
        <v>0.95531913347351294</v>
      </c>
      <c r="N5239">
        <f t="shared" si="163"/>
        <v>3.4934749390088074E-2</v>
      </c>
    </row>
    <row r="5240" spans="1:14" x14ac:dyDescent="0.25">
      <c r="A5240" s="1">
        <v>-17.0946904406077</v>
      </c>
      <c r="B5240" s="1">
        <v>-6.8039076675352002</v>
      </c>
      <c r="C5240" s="1">
        <v>0.196562634833303</v>
      </c>
      <c r="D5240">
        <v>-17.913309999999999</v>
      </c>
      <c r="E5240">
        <v>0.20732490000000001</v>
      </c>
      <c r="F5240">
        <v>-6.3111179999999996</v>
      </c>
      <c r="H5240">
        <f t="shared" si="162"/>
        <v>0.95556028894079437</v>
      </c>
      <c r="N5240">
        <f t="shared" si="163"/>
        <v>3.4844659581740572E-2</v>
      </c>
    </row>
    <row r="5241" spans="1:14" x14ac:dyDescent="0.25">
      <c r="A5241" s="1">
        <v>-17.093260927821898</v>
      </c>
      <c r="B5241" s="1">
        <v>-6.8077419512004296</v>
      </c>
      <c r="C5241" s="1">
        <v>0.196529796755295</v>
      </c>
      <c r="D5241">
        <v>-17.912140000000001</v>
      </c>
      <c r="E5241">
        <v>0.20729529999999999</v>
      </c>
      <c r="F5241">
        <v>-6.3149139999999999</v>
      </c>
      <c r="H5241">
        <f t="shared" si="162"/>
        <v>0.95580239610276918</v>
      </c>
      <c r="N5241">
        <f t="shared" si="163"/>
        <v>3.4754331244781306E-2</v>
      </c>
    </row>
    <row r="5242" spans="1:14" x14ac:dyDescent="0.25">
      <c r="A5242" s="1">
        <v>-17.091830509124101</v>
      </c>
      <c r="B5242" s="1">
        <v>-6.8115759140686896</v>
      </c>
      <c r="C5242" s="1">
        <v>0.19649702990169099</v>
      </c>
      <c r="D5242">
        <v>-17.910969999999999</v>
      </c>
      <c r="E5242">
        <v>0.2072657</v>
      </c>
      <c r="F5242">
        <v>-6.3187100000000003</v>
      </c>
      <c r="H5242">
        <f t="shared" si="162"/>
        <v>0.9560451239449298</v>
      </c>
      <c r="N5242">
        <f t="shared" si="163"/>
        <v>3.4663889019729471E-2</v>
      </c>
    </row>
    <row r="5243" spans="1:14" x14ac:dyDescent="0.25">
      <c r="A5243" s="1">
        <v>-17.0903992321151</v>
      </c>
      <c r="B5243" s="1">
        <v>-6.8154095669653003</v>
      </c>
      <c r="C5243" s="1">
        <v>0.19646418122975801</v>
      </c>
      <c r="D5243">
        <v>-17.909790000000001</v>
      </c>
      <c r="E5243">
        <v>0.20723610000000001</v>
      </c>
      <c r="F5243">
        <v>-6.3225059999999997</v>
      </c>
      <c r="H5243">
        <f t="shared" si="162"/>
        <v>0.9562798706739134</v>
      </c>
      <c r="N5243">
        <f t="shared" si="163"/>
        <v>3.4576532703248161E-2</v>
      </c>
    </row>
    <row r="5244" spans="1:14" x14ac:dyDescent="0.25">
      <c r="A5244" s="1">
        <v>-17.088967133140699</v>
      </c>
      <c r="B5244" s="1">
        <v>-6.8192428964369496</v>
      </c>
      <c r="C5244" s="1">
        <v>0.196431288728317</v>
      </c>
      <c r="D5244">
        <v>-17.908619999999999</v>
      </c>
      <c r="E5244">
        <v>0.20720649999999999</v>
      </c>
      <c r="F5244">
        <v>-6.3263030000000002</v>
      </c>
      <c r="H5244">
        <f t="shared" si="162"/>
        <v>0.95652321917865102</v>
      </c>
      <c r="N5244">
        <f t="shared" si="163"/>
        <v>3.4486091751121238E-2</v>
      </c>
    </row>
    <row r="5245" spans="1:14" x14ac:dyDescent="0.25">
      <c r="A5245" s="1">
        <v>-17.087534255682598</v>
      </c>
      <c r="B5245" s="1">
        <v>-6.8230759043244502</v>
      </c>
      <c r="C5245" s="1">
        <v>0.19639827061311901</v>
      </c>
      <c r="D5245">
        <v>-17.907440000000001</v>
      </c>
      <c r="E5245">
        <v>0.20717679999999999</v>
      </c>
      <c r="F5245">
        <v>-6.3300979999999996</v>
      </c>
      <c r="H5245">
        <f t="shared" si="162"/>
        <v>0.95675954158427146</v>
      </c>
      <c r="N5245">
        <f t="shared" si="163"/>
        <v>3.4398375419583349E-2</v>
      </c>
    </row>
    <row r="5246" spans="1:14" x14ac:dyDescent="0.25">
      <c r="A5246" s="1">
        <v>-17.0861007029694</v>
      </c>
      <c r="B5246" s="1">
        <v>-6.8269085482191603</v>
      </c>
      <c r="C5246" s="1">
        <v>0.19636526881685401</v>
      </c>
      <c r="D5246">
        <v>-17.906269999999999</v>
      </c>
      <c r="E5246">
        <v>0.2071472</v>
      </c>
      <c r="F5246">
        <v>-6.3338929999999998</v>
      </c>
      <c r="H5246">
        <f t="shared" si="162"/>
        <v>0.95700483625608945</v>
      </c>
      <c r="N5246">
        <f t="shared" si="163"/>
        <v>3.4307446969440991E-2</v>
      </c>
    </row>
    <row r="5247" spans="1:14" x14ac:dyDescent="0.25">
      <c r="A5247" s="1">
        <v>-17.084666311511601</v>
      </c>
      <c r="B5247" s="1">
        <v>-6.8307408594329697</v>
      </c>
      <c r="C5247" s="1">
        <v>0.19633231306747301</v>
      </c>
      <c r="D5247">
        <v>-17.905090000000001</v>
      </c>
      <c r="E5247">
        <v>0.20711750000000001</v>
      </c>
      <c r="F5247">
        <v>-6.337688</v>
      </c>
      <c r="H5247">
        <f t="shared" si="162"/>
        <v>0.95724211727499187</v>
      </c>
      <c r="N5247">
        <f t="shared" si="163"/>
        <v>3.4219603611846013E-2</v>
      </c>
    </row>
    <row r="5248" spans="1:14" x14ac:dyDescent="0.25">
      <c r="A5248" s="1">
        <v>-17.083231181330301</v>
      </c>
      <c r="B5248" s="1">
        <v>-6.8345728308054499</v>
      </c>
      <c r="C5248" s="1">
        <v>0.19629929580950201</v>
      </c>
      <c r="D5248">
        <v>-17.90391</v>
      </c>
      <c r="E5248">
        <v>0.20708789999999999</v>
      </c>
      <c r="F5248">
        <v>-6.3414830000000002</v>
      </c>
      <c r="H5248">
        <f t="shared" si="162"/>
        <v>0.95747986852842892</v>
      </c>
      <c r="N5248">
        <f t="shared" si="163"/>
        <v>3.4131699109130789E-2</v>
      </c>
    </row>
    <row r="5249" spans="1:14" x14ac:dyDescent="0.25">
      <c r="A5249" s="1">
        <v>-17.081795309524001</v>
      </c>
      <c r="B5249" s="1">
        <v>-6.83840443834531</v>
      </c>
      <c r="C5249" s="1">
        <v>0.196266393346687</v>
      </c>
      <c r="D5249">
        <v>-17.902729999999998</v>
      </c>
      <c r="E5249">
        <v>0.2070582</v>
      </c>
      <c r="F5249">
        <v>-6.3452770000000003</v>
      </c>
      <c r="H5249">
        <f t="shared" si="162"/>
        <v>0.95771859101030898</v>
      </c>
      <c r="N5249">
        <f t="shared" si="163"/>
        <v>3.4043549256126605E-2</v>
      </c>
    </row>
    <row r="5250" spans="1:14" x14ac:dyDescent="0.25">
      <c r="A5250" s="1">
        <v>-17.080358565655601</v>
      </c>
      <c r="B5250" s="1">
        <v>-6.84223571697565</v>
      </c>
      <c r="C5250" s="1">
        <v>0.19623355804881201</v>
      </c>
      <c r="D5250">
        <v>-17.90155</v>
      </c>
      <c r="E5250">
        <v>0.2070285</v>
      </c>
      <c r="F5250">
        <v>-6.3490719999999996</v>
      </c>
      <c r="H5250">
        <f t="shared" si="162"/>
        <v>0.95795738650191586</v>
      </c>
      <c r="N5250">
        <f t="shared" si="163"/>
        <v>3.3955486472937849E-2</v>
      </c>
    </row>
    <row r="5251" spans="1:14" x14ac:dyDescent="0.25">
      <c r="A5251" s="1">
        <v>-17.078920962625599</v>
      </c>
      <c r="B5251" s="1">
        <v>-6.84606666502631</v>
      </c>
      <c r="C5251" s="1">
        <v>0.19620078147187001</v>
      </c>
      <c r="D5251">
        <v>-17.900379999999998</v>
      </c>
      <c r="E5251">
        <v>0.20699880000000001</v>
      </c>
      <c r="F5251">
        <v>-6.3528650000000004</v>
      </c>
      <c r="H5251">
        <f t="shared" ref="H5251:H5314" si="164">SQRT(((D5251-A5251)^2)+((E5251-C5251)^2)+((F5251-B5251)^2))</f>
        <v>0.95820636069321363</v>
      </c>
      <c r="N5251">
        <f t="shared" ref="N5251:N5314" si="165">((H5251-$L$2)^2)</f>
        <v>3.3863791440240501E-2</v>
      </c>
    </row>
    <row r="5252" spans="1:14" x14ac:dyDescent="0.25">
      <c r="A5252" s="1">
        <v>-17.0774823884461</v>
      </c>
      <c r="B5252" s="1">
        <v>-6.8498973196027002</v>
      </c>
      <c r="C5252" s="1">
        <v>0.19616797447961001</v>
      </c>
      <c r="D5252">
        <v>-17.899190000000001</v>
      </c>
      <c r="E5252">
        <v>0.20696909999999999</v>
      </c>
      <c r="F5252">
        <v>-6.3566589999999996</v>
      </c>
      <c r="H5252">
        <f t="shared" si="164"/>
        <v>0.95843836688783457</v>
      </c>
      <c r="N5252">
        <f t="shared" si="165"/>
        <v>3.377845716380732E-2</v>
      </c>
    </row>
    <row r="5253" spans="1:14" x14ac:dyDescent="0.25">
      <c r="A5253" s="1">
        <v>-17.076043014818399</v>
      </c>
      <c r="B5253" s="1">
        <v>-6.8537276610220097</v>
      </c>
      <c r="C5253" s="1">
        <v>0.196135007351876</v>
      </c>
      <c r="D5253">
        <v>-17.898009999999999</v>
      </c>
      <c r="E5253">
        <v>0.2069394</v>
      </c>
      <c r="F5253">
        <v>-6.3604529999999997</v>
      </c>
      <c r="H5253">
        <f t="shared" si="164"/>
        <v>0.95867948284888327</v>
      </c>
      <c r="N5253">
        <f t="shared" si="165"/>
        <v>3.3689886298425328E-2</v>
      </c>
    </row>
    <row r="5254" spans="1:14" x14ac:dyDescent="0.25">
      <c r="A5254" s="1">
        <v>-17.074602876026599</v>
      </c>
      <c r="B5254" s="1">
        <v>-6.8575576578979804</v>
      </c>
      <c r="C5254" s="1">
        <v>0.19610205003640199</v>
      </c>
      <c r="D5254">
        <v>-17.896830000000001</v>
      </c>
      <c r="E5254">
        <v>0.2069097</v>
      </c>
      <c r="F5254">
        <v>-6.3642450000000004</v>
      </c>
      <c r="H5254">
        <f t="shared" si="164"/>
        <v>0.95892211734722088</v>
      </c>
      <c r="N5254">
        <f t="shared" si="165"/>
        <v>3.3600874992336306E-2</v>
      </c>
    </row>
    <row r="5255" spans="1:14" x14ac:dyDescent="0.25">
      <c r="A5255" s="1">
        <v>-17.073161884306401</v>
      </c>
      <c r="B5255" s="1">
        <v>-6.8613873424966796</v>
      </c>
      <c r="C5255" s="1">
        <v>0.196069009116909</v>
      </c>
      <c r="D5255">
        <v>-17.89565</v>
      </c>
      <c r="E5255">
        <v>0.20688000000000001</v>
      </c>
      <c r="F5255">
        <v>-6.3680389999999996</v>
      </c>
      <c r="H5255">
        <f t="shared" si="164"/>
        <v>0.95916430554170551</v>
      </c>
      <c r="N5255">
        <f t="shared" si="165"/>
        <v>3.3512144832694157E-2</v>
      </c>
    </row>
    <row r="5256" spans="1:14" x14ac:dyDescent="0.25">
      <c r="A5256" s="1">
        <v>-17.071720182907701</v>
      </c>
      <c r="B5256" s="1">
        <v>-6.8652166820654603</v>
      </c>
      <c r="C5256" s="1">
        <v>0.19603589422397599</v>
      </c>
      <c r="D5256">
        <v>-17.894459999999999</v>
      </c>
      <c r="E5256">
        <v>0.20685020000000001</v>
      </c>
      <c r="F5256">
        <v>-6.3718310000000002</v>
      </c>
      <c r="H5256">
        <f t="shared" si="164"/>
        <v>0.95939938873530906</v>
      </c>
      <c r="N5256">
        <f t="shared" si="165"/>
        <v>3.3426129921050145E-2</v>
      </c>
    </row>
    <row r="5257" spans="1:14" x14ac:dyDescent="0.25">
      <c r="A5257" s="1">
        <v>-17.070277721990301</v>
      </c>
      <c r="B5257" s="1">
        <v>-6.8690456750625302</v>
      </c>
      <c r="C5257" s="1">
        <v>0.19600279124423101</v>
      </c>
      <c r="D5257">
        <v>-17.893280000000001</v>
      </c>
      <c r="E5257">
        <v>0.20682049999999999</v>
      </c>
      <c r="F5257">
        <v>-6.375623</v>
      </c>
      <c r="H5257">
        <f t="shared" si="164"/>
        <v>0.95964353209811326</v>
      </c>
      <c r="N5257">
        <f t="shared" si="165"/>
        <v>3.333691697167282E-2</v>
      </c>
    </row>
    <row r="5258" spans="1:14" x14ac:dyDescent="0.25">
      <c r="A5258" s="1">
        <v>-17.068834547928098</v>
      </c>
      <c r="B5258" s="1">
        <v>-6.8728743121091602</v>
      </c>
      <c r="C5258" s="1">
        <v>0.19596969276016599</v>
      </c>
      <c r="D5258">
        <v>-17.89209</v>
      </c>
      <c r="E5258">
        <v>0.2067908</v>
      </c>
      <c r="F5258">
        <v>-6.379416</v>
      </c>
      <c r="H5258">
        <f t="shared" si="164"/>
        <v>0.95987902441798778</v>
      </c>
      <c r="N5258">
        <f t="shared" si="165"/>
        <v>3.3250978168950361E-2</v>
      </c>
    </row>
    <row r="5259" spans="1:14" x14ac:dyDescent="0.25">
      <c r="A5259" s="1">
        <v>-17.067390559670599</v>
      </c>
      <c r="B5259" s="1">
        <v>-6.8767025958743302</v>
      </c>
      <c r="C5259" s="1">
        <v>0.19593673987631999</v>
      </c>
      <c r="D5259">
        <v>-17.890910000000002</v>
      </c>
      <c r="E5259">
        <v>0.206761</v>
      </c>
      <c r="F5259">
        <v>-6.3832069999999996</v>
      </c>
      <c r="H5259">
        <f t="shared" si="164"/>
        <v>0.96012464625955618</v>
      </c>
      <c r="N5259">
        <f t="shared" si="165"/>
        <v>3.3161460946625573E-2</v>
      </c>
    </row>
    <row r="5260" spans="1:14" x14ac:dyDescent="0.25">
      <c r="A5260" s="1">
        <v>-17.0659456368126</v>
      </c>
      <c r="B5260" s="1">
        <v>-6.8805305769449401</v>
      </c>
      <c r="C5260" s="1">
        <v>0.19590375719325301</v>
      </c>
      <c r="D5260">
        <v>-17.889720000000001</v>
      </c>
      <c r="E5260">
        <v>0.2067312</v>
      </c>
      <c r="F5260">
        <v>-6.3869980000000002</v>
      </c>
      <c r="H5260">
        <f t="shared" si="164"/>
        <v>0.96036234800644571</v>
      </c>
      <c r="N5260">
        <f t="shared" si="165"/>
        <v>3.3074945100700935E-2</v>
      </c>
    </row>
    <row r="5261" spans="1:14" x14ac:dyDescent="0.25">
      <c r="A5261" s="1">
        <v>-17.0644999582202</v>
      </c>
      <c r="B5261" s="1">
        <v>-6.8843582196019</v>
      </c>
      <c r="C5261" s="1">
        <v>0.195870717346976</v>
      </c>
      <c r="D5261">
        <v>-17.888529999999999</v>
      </c>
      <c r="E5261">
        <v>0.20670140000000001</v>
      </c>
      <c r="F5261">
        <v>-6.39079</v>
      </c>
      <c r="H5261">
        <f t="shared" si="164"/>
        <v>0.96060002125928468</v>
      </c>
      <c r="N5261">
        <f t="shared" si="165"/>
        <v>3.298855260962337E-2</v>
      </c>
    </row>
    <row r="5262" spans="1:14" x14ac:dyDescent="0.25">
      <c r="A5262" s="1">
        <v>-17.063053445271901</v>
      </c>
      <c r="B5262" s="1">
        <v>-6.8881855284598599</v>
      </c>
      <c r="C5262" s="1">
        <v>0.19583771073879599</v>
      </c>
      <c r="D5262">
        <v>-17.887350000000001</v>
      </c>
      <c r="E5262">
        <v>0.20667160000000001</v>
      </c>
      <c r="F5262">
        <v>-6.3945800000000004</v>
      </c>
      <c r="H5262">
        <f t="shared" si="164"/>
        <v>0.96084785529202132</v>
      </c>
      <c r="N5262">
        <f t="shared" si="165"/>
        <v>3.2898587074511404E-2</v>
      </c>
    </row>
    <row r="5263" spans="1:14" x14ac:dyDescent="0.25">
      <c r="A5263" s="1">
        <v>-17.061606120081201</v>
      </c>
      <c r="B5263" s="1">
        <v>-6.8920125111154498</v>
      </c>
      <c r="C5263" s="1">
        <v>0.195804647588534</v>
      </c>
      <c r="D5263">
        <v>-17.88616</v>
      </c>
      <c r="E5263">
        <v>0.20664189999999999</v>
      </c>
      <c r="F5263">
        <v>-6.398371</v>
      </c>
      <c r="H5263">
        <f t="shared" si="164"/>
        <v>0.96108713883045993</v>
      </c>
      <c r="N5263">
        <f t="shared" si="165"/>
        <v>3.2811841989499664E-2</v>
      </c>
    </row>
    <row r="5264" spans="1:14" x14ac:dyDescent="0.25">
      <c r="A5264" s="1">
        <v>-17.060157997430199</v>
      </c>
      <c r="B5264" s="1">
        <v>-6.8958391532112504</v>
      </c>
      <c r="C5264" s="1">
        <v>0.195771604915744</v>
      </c>
      <c r="D5264">
        <v>-17.88496</v>
      </c>
      <c r="E5264">
        <v>0.20661199999999999</v>
      </c>
      <c r="F5264">
        <v>-6.4021619999999997</v>
      </c>
      <c r="H5264">
        <f t="shared" si="164"/>
        <v>0.96131835996796633</v>
      </c>
      <c r="N5264">
        <f t="shared" si="165"/>
        <v>3.2728128477261476E-2</v>
      </c>
    </row>
    <row r="5265" spans="1:14" x14ac:dyDescent="0.25">
      <c r="A5265" s="1">
        <v>-17.0587090514849</v>
      </c>
      <c r="B5265" s="1">
        <v>-6.89966547290806</v>
      </c>
      <c r="C5265" s="1">
        <v>0.19573849018538</v>
      </c>
      <c r="D5265">
        <v>-17.883769999999998</v>
      </c>
      <c r="E5265">
        <v>0.20658219999999999</v>
      </c>
      <c r="F5265">
        <v>-6.405951</v>
      </c>
      <c r="H5265">
        <f t="shared" si="164"/>
        <v>0.96155974102811759</v>
      </c>
      <c r="N5265">
        <f t="shared" si="165"/>
        <v>3.2640850646669432E-2</v>
      </c>
    </row>
    <row r="5266" spans="1:14" x14ac:dyDescent="0.25">
      <c r="A5266" s="1">
        <v>-17.057259415387598</v>
      </c>
      <c r="B5266" s="1">
        <v>-6.9034914282312698</v>
      </c>
      <c r="C5266" s="1">
        <v>0.195705394724591</v>
      </c>
      <c r="D5266">
        <v>-17.882580000000001</v>
      </c>
      <c r="E5266">
        <v>0.2065524</v>
      </c>
      <c r="F5266">
        <v>-6.4097410000000004</v>
      </c>
      <c r="H5266">
        <f t="shared" si="164"/>
        <v>0.96180102427007463</v>
      </c>
      <c r="N5266">
        <f t="shared" si="165"/>
        <v>3.2553724643690551E-2</v>
      </c>
    </row>
    <row r="5267" spans="1:14" x14ac:dyDescent="0.25">
      <c r="A5267" s="1">
        <v>-17.055808899090199</v>
      </c>
      <c r="B5267" s="1">
        <v>-6.9073170457245796</v>
      </c>
      <c r="C5267" s="1">
        <v>0.19567242510402399</v>
      </c>
      <c r="D5267">
        <v>-17.88139</v>
      </c>
      <c r="E5267">
        <v>0.2065226</v>
      </c>
      <c r="F5267">
        <v>-6.4135309999999999</v>
      </c>
      <c r="H5267">
        <f t="shared" si="164"/>
        <v>0.96204289895359096</v>
      </c>
      <c r="N5267">
        <f t="shared" si="165"/>
        <v>3.2466501938207055E-2</v>
      </c>
    </row>
    <row r="5268" spans="1:14" x14ac:dyDescent="0.25">
      <c r="A5268" s="1">
        <v>-17.054357488685898</v>
      </c>
      <c r="B5268" s="1">
        <v>-6.9111423550431601</v>
      </c>
      <c r="C5268" s="1">
        <v>0.19563938855520299</v>
      </c>
      <c r="D5268">
        <v>-17.880199999999999</v>
      </c>
      <c r="E5268">
        <v>0.2064927</v>
      </c>
      <c r="F5268">
        <v>-6.4173200000000001</v>
      </c>
      <c r="H5268">
        <f t="shared" si="164"/>
        <v>0.96228590668432323</v>
      </c>
      <c r="N5268">
        <f t="shared" si="165"/>
        <v>3.2378988473449936E-2</v>
      </c>
    </row>
    <row r="5269" spans="1:14" x14ac:dyDescent="0.25">
      <c r="A5269" s="1">
        <v>-17.052905261088299</v>
      </c>
      <c r="B5269" s="1">
        <v>-6.9149673342089697</v>
      </c>
      <c r="C5269" s="1">
        <v>0.19560632233582101</v>
      </c>
      <c r="D5269">
        <v>-17.879000000000001</v>
      </c>
      <c r="E5269">
        <v>0.2064629</v>
      </c>
      <c r="F5269">
        <v>-6.4211090000000004</v>
      </c>
      <c r="H5269">
        <f t="shared" si="164"/>
        <v>0.96252087624312388</v>
      </c>
      <c r="N5269">
        <f t="shared" si="165"/>
        <v>3.2294482075585322E-2</v>
      </c>
    </row>
    <row r="5270" spans="1:14" x14ac:dyDescent="0.25">
      <c r="A5270" s="1">
        <v>-17.051452188423202</v>
      </c>
      <c r="B5270" s="1">
        <v>-6.9187919969545497</v>
      </c>
      <c r="C5270" s="1">
        <v>0.195573170389337</v>
      </c>
      <c r="D5270">
        <v>-17.87781</v>
      </c>
      <c r="E5270">
        <v>0.20643300000000001</v>
      </c>
      <c r="F5270">
        <v>-6.4248979999999998</v>
      </c>
      <c r="H5270">
        <f t="shared" si="164"/>
        <v>0.96276500189865089</v>
      </c>
      <c r="N5270">
        <f t="shared" si="165"/>
        <v>3.2206799662707425E-2</v>
      </c>
    </row>
    <row r="5271" spans="1:14" x14ac:dyDescent="0.25">
      <c r="A5271" s="1">
        <v>-17.049998390981202</v>
      </c>
      <c r="B5271" s="1">
        <v>-6.9226163115445001</v>
      </c>
      <c r="C5271" s="1">
        <v>0.195539969398451</v>
      </c>
      <c r="D5271">
        <v>-17.876609999999999</v>
      </c>
      <c r="E5271">
        <v>0.20640310000000001</v>
      </c>
      <c r="F5271">
        <v>-6.4286859999999999</v>
      </c>
      <c r="H5271">
        <f t="shared" si="164"/>
        <v>0.96300151216576968</v>
      </c>
      <c r="N5271">
        <f t="shared" si="165"/>
        <v>3.2121966138012534E-2</v>
      </c>
    </row>
    <row r="5272" spans="1:14" x14ac:dyDescent="0.25">
      <c r="A5272" s="1">
        <v>-17.0485437604152</v>
      </c>
      <c r="B5272" s="1">
        <v>-6.9264402947224104</v>
      </c>
      <c r="C5272" s="1">
        <v>0.19550676897108399</v>
      </c>
      <c r="D5272">
        <v>-17.875419999999998</v>
      </c>
      <c r="E5272">
        <v>0.20637330000000001</v>
      </c>
      <c r="F5272">
        <v>-6.432474</v>
      </c>
      <c r="H5272">
        <f t="shared" si="164"/>
        <v>0.96324716319763271</v>
      </c>
      <c r="N5272">
        <f t="shared" si="165"/>
        <v>3.2033972369089274E-2</v>
      </c>
    </row>
    <row r="5273" spans="1:14" x14ac:dyDescent="0.25">
      <c r="A5273" s="1">
        <v>-17.047088392261799</v>
      </c>
      <c r="B5273" s="1">
        <v>-6.93026394328463</v>
      </c>
      <c r="C5273" s="1">
        <v>0.195473440163794</v>
      </c>
      <c r="D5273">
        <v>-17.874220000000001</v>
      </c>
      <c r="E5273">
        <v>0.20634340000000001</v>
      </c>
      <c r="F5273">
        <v>-6.4362620000000001</v>
      </c>
      <c r="H5273">
        <f t="shared" si="164"/>
        <v>0.96348470279263654</v>
      </c>
      <c r="N5273">
        <f t="shared" si="165"/>
        <v>3.1948998945573667E-2</v>
      </c>
    </row>
    <row r="5274" spans="1:14" x14ac:dyDescent="0.25">
      <c r="A5274" s="1">
        <v>-17.0456323739472</v>
      </c>
      <c r="B5274" s="1">
        <v>-6.93408720911565</v>
      </c>
      <c r="C5274" s="1">
        <v>0.19544018717161399</v>
      </c>
      <c r="D5274">
        <v>-17.87302</v>
      </c>
      <c r="E5274">
        <v>0.20631350000000001</v>
      </c>
      <c r="F5274">
        <v>-6.4400500000000003</v>
      </c>
      <c r="H5274">
        <f t="shared" si="164"/>
        <v>0.96372261396520797</v>
      </c>
      <c r="N5274">
        <f t="shared" si="165"/>
        <v>3.1864005715191976E-2</v>
      </c>
    </row>
    <row r="5275" spans="1:14" x14ac:dyDescent="0.25">
      <c r="A5275" s="1">
        <v>-17.0441755285105</v>
      </c>
      <c r="B5275" s="1">
        <v>-6.9379101270132502</v>
      </c>
      <c r="C5275" s="1">
        <v>0.19540703593071401</v>
      </c>
      <c r="D5275">
        <v>-17.871829999999999</v>
      </c>
      <c r="E5275">
        <v>0.20628360000000001</v>
      </c>
      <c r="F5275">
        <v>-6.4438370000000003</v>
      </c>
      <c r="H5275">
        <f t="shared" si="164"/>
        <v>0.96397016481796061</v>
      </c>
      <c r="N5275">
        <f t="shared" si="165"/>
        <v>3.1775688907322332E-2</v>
      </c>
    </row>
    <row r="5276" spans="1:14" x14ac:dyDescent="0.25">
      <c r="A5276" s="1">
        <v>-17.042717865573099</v>
      </c>
      <c r="B5276" s="1">
        <v>-6.94173270061777</v>
      </c>
      <c r="C5276" s="1">
        <v>0.19537394567108099</v>
      </c>
      <c r="D5276">
        <v>-17.870619999999999</v>
      </c>
      <c r="E5276">
        <v>0.20625360000000001</v>
      </c>
      <c r="F5276">
        <v>-6.4476240000000002</v>
      </c>
      <c r="H5276">
        <f t="shared" si="164"/>
        <v>0.96420107814351363</v>
      </c>
      <c r="N5276">
        <f t="shared" si="165"/>
        <v>3.1693418225426921E-2</v>
      </c>
    </row>
    <row r="5277" spans="1:14" x14ac:dyDescent="0.25">
      <c r="A5277" s="1">
        <v>-17.041259279808699</v>
      </c>
      <c r="B5277" s="1">
        <v>-6.9455549532756304</v>
      </c>
      <c r="C5277" s="1">
        <v>0.19534091281282301</v>
      </c>
      <c r="D5277">
        <v>-17.869430000000001</v>
      </c>
      <c r="E5277">
        <v>0.20622370000000001</v>
      </c>
      <c r="F5277">
        <v>-6.4514110000000002</v>
      </c>
      <c r="H5277">
        <f t="shared" si="164"/>
        <v>0.96444980346206188</v>
      </c>
      <c r="N5277">
        <f t="shared" si="165"/>
        <v>3.1604920716886135E-2</v>
      </c>
    </row>
    <row r="5278" spans="1:14" x14ac:dyDescent="0.25">
      <c r="A5278" s="1">
        <v>-17.0397998437283</v>
      </c>
      <c r="B5278" s="1">
        <v>-6.9493768894826697</v>
      </c>
      <c r="C5278" s="1">
        <v>0.19530778807227001</v>
      </c>
      <c r="D5278">
        <v>-17.868220000000001</v>
      </c>
      <c r="E5278">
        <v>0.20619380000000001</v>
      </c>
      <c r="F5278">
        <v>-6.4551970000000001</v>
      </c>
      <c r="H5278">
        <f t="shared" si="164"/>
        <v>0.96468244709957462</v>
      </c>
      <c r="N5278">
        <f t="shared" si="165"/>
        <v>3.152225712513837E-2</v>
      </c>
    </row>
    <row r="5279" spans="1:14" x14ac:dyDescent="0.25">
      <c r="A5279" s="1">
        <v>-17.038339605486001</v>
      </c>
      <c r="B5279" s="1">
        <v>-6.9531984816942201</v>
      </c>
      <c r="C5279" s="1">
        <v>0.19527469427240701</v>
      </c>
      <c r="D5279">
        <v>-17.86702</v>
      </c>
      <c r="E5279">
        <v>0.20616390000000001</v>
      </c>
      <c r="F5279">
        <v>-6.4589829999999999</v>
      </c>
      <c r="H5279">
        <f t="shared" si="164"/>
        <v>0.96492420085699193</v>
      </c>
      <c r="N5279">
        <f t="shared" si="165"/>
        <v>3.1436471187310508E-2</v>
      </c>
    </row>
    <row r="5280" spans="1:14" x14ac:dyDescent="0.25">
      <c r="A5280" s="1">
        <v>-17.0368784336126</v>
      </c>
      <c r="B5280" s="1">
        <v>-6.9570197719056202</v>
      </c>
      <c r="C5280" s="1">
        <v>0.19524153689672899</v>
      </c>
      <c r="D5280">
        <v>-17.865819999999999</v>
      </c>
      <c r="E5280">
        <v>0.20613390000000001</v>
      </c>
      <c r="F5280">
        <v>-6.4627699999999999</v>
      </c>
      <c r="H5280">
        <f t="shared" si="164"/>
        <v>0.96516610025815075</v>
      </c>
      <c r="N5280">
        <f t="shared" si="165"/>
        <v>3.1350750563441131E-2</v>
      </c>
    </row>
    <row r="5281" spans="1:14" x14ac:dyDescent="0.25">
      <c r="A5281" s="1">
        <v>-17.035416512502099</v>
      </c>
      <c r="B5281" s="1">
        <v>-6.9608407312852103</v>
      </c>
      <c r="C5281" s="1">
        <v>0.19520823004182999</v>
      </c>
      <c r="D5281">
        <v>-17.864619999999999</v>
      </c>
      <c r="E5281">
        <v>0.20610400000000001</v>
      </c>
      <c r="F5281">
        <v>-6.4665549999999996</v>
      </c>
      <c r="H5281">
        <f t="shared" si="164"/>
        <v>0.96540951188281554</v>
      </c>
      <c r="N5281">
        <f t="shared" si="165"/>
        <v>3.1264612191193294E-2</v>
      </c>
    </row>
    <row r="5282" spans="1:14" x14ac:dyDescent="0.25">
      <c r="A5282" s="1">
        <v>-17.0339538558949</v>
      </c>
      <c r="B5282" s="1">
        <v>-6.9646613379792699</v>
      </c>
      <c r="C5282" s="1">
        <v>0.195174906618689</v>
      </c>
      <c r="D5282">
        <v>-17.863409999999998</v>
      </c>
      <c r="E5282">
        <v>0.20607400000000001</v>
      </c>
      <c r="F5282">
        <v>-6.4703410000000003</v>
      </c>
      <c r="H5282">
        <f t="shared" si="164"/>
        <v>0.96564428324832485</v>
      </c>
      <c r="N5282">
        <f t="shared" si="165"/>
        <v>3.1181643692790587E-2</v>
      </c>
    </row>
    <row r="5283" spans="1:14" x14ac:dyDescent="0.25">
      <c r="A5283" s="1">
        <v>-17.032490467213702</v>
      </c>
      <c r="B5283" s="1">
        <v>-6.9684815932847597</v>
      </c>
      <c r="C5283" s="1">
        <v>0.19514155142224299</v>
      </c>
      <c r="D5283">
        <v>-17.862210000000001</v>
      </c>
      <c r="E5283">
        <v>0.206044</v>
      </c>
      <c r="F5283">
        <v>-6.474126</v>
      </c>
      <c r="H5283">
        <f t="shared" si="164"/>
        <v>0.96588861629280642</v>
      </c>
      <c r="N5283">
        <f t="shared" si="165"/>
        <v>3.1095413145948228E-2</v>
      </c>
    </row>
    <row r="5284" spans="1:14" x14ac:dyDescent="0.25">
      <c r="A5284" s="1">
        <v>-17.031026323967399</v>
      </c>
      <c r="B5284" s="1">
        <v>-6.9723014831676302</v>
      </c>
      <c r="C5284" s="1">
        <v>0.19510829927234399</v>
      </c>
      <c r="D5284">
        <v>-17.861000000000001</v>
      </c>
      <c r="E5284">
        <v>0.206014</v>
      </c>
      <c r="F5284">
        <v>-6.4779099999999996</v>
      </c>
      <c r="H5284">
        <f t="shared" si="164"/>
        <v>0.96612534168404884</v>
      </c>
      <c r="N5284">
        <f t="shared" si="165"/>
        <v>3.1011981387297868E-2</v>
      </c>
    </row>
    <row r="5285" spans="1:14" x14ac:dyDescent="0.25">
      <c r="A5285" s="1">
        <v>-17.029561280867298</v>
      </c>
      <c r="B5285" s="1">
        <v>-6.9761210532269597</v>
      </c>
      <c r="C5285" s="1">
        <v>0.19507504863486699</v>
      </c>
      <c r="D5285">
        <v>-17.8598</v>
      </c>
      <c r="E5285">
        <v>0.205984</v>
      </c>
      <c r="F5285">
        <v>-6.4816950000000002</v>
      </c>
      <c r="H5285">
        <f t="shared" si="164"/>
        <v>0.96637076636070884</v>
      </c>
      <c r="N5285">
        <f t="shared" si="165"/>
        <v>3.0925601974400155E-2</v>
      </c>
    </row>
    <row r="5286" spans="1:14" x14ac:dyDescent="0.25">
      <c r="A5286" s="1">
        <v>-17.028095493406401</v>
      </c>
      <c r="B5286" s="1">
        <v>-6.9799402777001003</v>
      </c>
      <c r="C5286" s="1">
        <v>0.195041739569663</v>
      </c>
      <c r="D5286">
        <v>-17.85859</v>
      </c>
      <c r="E5286">
        <v>0.205954</v>
      </c>
      <c r="F5286">
        <v>-6.4854789999999998</v>
      </c>
      <c r="H5286">
        <f t="shared" si="164"/>
        <v>0.96660858575467901</v>
      </c>
      <c r="N5286">
        <f t="shared" si="165"/>
        <v>3.0842014233667697E-2</v>
      </c>
    </row>
    <row r="5287" spans="1:14" x14ac:dyDescent="0.25">
      <c r="A5287" s="1">
        <v>-17.026628886901701</v>
      </c>
      <c r="B5287" s="1">
        <v>-6.9837591530231</v>
      </c>
      <c r="C5287" s="1">
        <v>0.19500851479432799</v>
      </c>
      <c r="D5287">
        <v>-17.857379999999999</v>
      </c>
      <c r="E5287">
        <v>0.205924</v>
      </c>
      <c r="F5287">
        <v>-6.4892640000000004</v>
      </c>
      <c r="H5287">
        <f t="shared" si="164"/>
        <v>0.96684642839215951</v>
      </c>
      <c r="N5287">
        <f t="shared" si="165"/>
        <v>3.075853145611801E-2</v>
      </c>
    </row>
    <row r="5288" spans="1:14" x14ac:dyDescent="0.25">
      <c r="A5288" s="1">
        <v>-17.025161412876599</v>
      </c>
      <c r="B5288" s="1">
        <v>-6.9875777083161497</v>
      </c>
      <c r="C5288" s="1">
        <v>0.19497523929656299</v>
      </c>
      <c r="D5288">
        <v>-17.856169999999999</v>
      </c>
      <c r="E5288">
        <v>0.20589399999999999</v>
      </c>
      <c r="F5288">
        <v>-6.4930469999999998</v>
      </c>
      <c r="H5288">
        <f t="shared" si="164"/>
        <v>0.96708588691790986</v>
      </c>
      <c r="N5288">
        <f t="shared" si="165"/>
        <v>3.0674595795538363E-2</v>
      </c>
    </row>
    <row r="5289" spans="1:14" x14ac:dyDescent="0.25">
      <c r="A5289" s="1">
        <v>-17.023693157943299</v>
      </c>
      <c r="B5289" s="1">
        <v>-6.9913959211034102</v>
      </c>
      <c r="C5289" s="1">
        <v>0.194941937492905</v>
      </c>
      <c r="D5289">
        <v>-17.854959999999998</v>
      </c>
      <c r="E5289">
        <v>0.20586399999999999</v>
      </c>
      <c r="F5289">
        <v>-6.4968300000000001</v>
      </c>
      <c r="H5289">
        <f t="shared" si="164"/>
        <v>0.96732585226964285</v>
      </c>
      <c r="N5289">
        <f t="shared" si="165"/>
        <v>3.0590597526041704E-2</v>
      </c>
    </row>
    <row r="5290" spans="1:14" x14ac:dyDescent="0.25">
      <c r="A5290" s="1">
        <v>-17.022224085985499</v>
      </c>
      <c r="B5290" s="1">
        <v>-6.9952138032558002</v>
      </c>
      <c r="C5290" s="1">
        <v>0.19490857954025001</v>
      </c>
      <c r="D5290">
        <v>-17.853750000000002</v>
      </c>
      <c r="E5290">
        <v>0.20583389999999999</v>
      </c>
      <c r="F5290">
        <v>-6.5006139999999997</v>
      </c>
      <c r="H5290">
        <f t="shared" si="164"/>
        <v>0.96756584979291116</v>
      </c>
      <c r="N5290">
        <f t="shared" si="165"/>
        <v>3.0506703185015121E-2</v>
      </c>
    </row>
    <row r="5291" spans="1:14" x14ac:dyDescent="0.25">
      <c r="A5291" s="1">
        <v>-17.020754332755999</v>
      </c>
      <c r="B5291" s="1">
        <v>-6.99903131842792</v>
      </c>
      <c r="C5291" s="1">
        <v>0.19487520971642899</v>
      </c>
      <c r="D5291">
        <v>-17.852540000000001</v>
      </c>
      <c r="E5291">
        <v>0.20580390000000001</v>
      </c>
      <c r="F5291">
        <v>-6.5043959999999998</v>
      </c>
      <c r="H5291">
        <f t="shared" si="164"/>
        <v>0.96780727975158065</v>
      </c>
      <c r="N5291">
        <f t="shared" si="165"/>
        <v>3.0422424348071395E-2</v>
      </c>
    </row>
    <row r="5292" spans="1:14" x14ac:dyDescent="0.25">
      <c r="A5292" s="1">
        <v>-17.019283753863199</v>
      </c>
      <c r="B5292" s="1">
        <v>-7.0028484764420798</v>
      </c>
      <c r="C5292" s="1">
        <v>0.194841982801919</v>
      </c>
      <c r="D5292">
        <v>-17.851330000000001</v>
      </c>
      <c r="E5292">
        <v>0.20577380000000001</v>
      </c>
      <c r="F5292">
        <v>-6.5081790000000002</v>
      </c>
      <c r="H5292">
        <f t="shared" si="164"/>
        <v>0.96804873392876067</v>
      </c>
      <c r="N5292">
        <f t="shared" si="165"/>
        <v>3.0338253651274859E-2</v>
      </c>
    </row>
    <row r="5293" spans="1:14" x14ac:dyDescent="0.25">
      <c r="A5293" s="1">
        <v>-17.0178122722902</v>
      </c>
      <c r="B5293" s="1">
        <v>-7.0066653194257702</v>
      </c>
      <c r="C5293" s="1">
        <v>0.19480871746323</v>
      </c>
      <c r="D5293">
        <v>-17.85012</v>
      </c>
      <c r="E5293">
        <v>0.2057437</v>
      </c>
      <c r="F5293">
        <v>-6.5119610000000003</v>
      </c>
      <c r="H5293">
        <f t="shared" si="164"/>
        <v>0.96829132553537023</v>
      </c>
      <c r="N5293">
        <f t="shared" si="165"/>
        <v>3.025380387310405E-2</v>
      </c>
    </row>
    <row r="5294" spans="1:14" x14ac:dyDescent="0.25">
      <c r="A5294" s="1">
        <v>-17.016340002228699</v>
      </c>
      <c r="B5294" s="1">
        <v>-7.0104818174670003</v>
      </c>
      <c r="C5294" s="1">
        <v>0.19477544770243299</v>
      </c>
      <c r="D5294">
        <v>-17.84891</v>
      </c>
      <c r="E5294">
        <v>0.2057137</v>
      </c>
      <c r="F5294">
        <v>-6.5157439999999998</v>
      </c>
      <c r="H5294">
        <f t="shared" si="164"/>
        <v>0.96853392020323237</v>
      </c>
      <c r="N5294">
        <f t="shared" si="165"/>
        <v>3.0169470732868391E-2</v>
      </c>
    </row>
    <row r="5295" spans="1:14" x14ac:dyDescent="0.25">
      <c r="A5295" s="1">
        <v>-17.014866851715599</v>
      </c>
      <c r="B5295" s="1">
        <v>-7.0142979904520999</v>
      </c>
      <c r="C5295" s="1">
        <v>0.194742172956205</v>
      </c>
      <c r="D5295">
        <v>-17.84769</v>
      </c>
      <c r="E5295">
        <v>0.20568359999999999</v>
      </c>
      <c r="F5295">
        <v>-6.5195249999999998</v>
      </c>
      <c r="H5295">
        <f t="shared" si="164"/>
        <v>0.9687695408222794</v>
      </c>
      <c r="N5295">
        <f t="shared" si="165"/>
        <v>3.0087674657334959E-2</v>
      </c>
    </row>
    <row r="5296" spans="1:14" x14ac:dyDescent="0.25">
      <c r="A5296" s="1">
        <v>-17.013392894968501</v>
      </c>
      <c r="B5296" s="1">
        <v>-7.0181138312292299</v>
      </c>
      <c r="C5296" s="1">
        <v>0.19470882867541101</v>
      </c>
      <c r="D5296">
        <v>-17.84648</v>
      </c>
      <c r="E5296">
        <v>0.20565349999999999</v>
      </c>
      <c r="F5296">
        <v>-6.5233059999999998</v>
      </c>
      <c r="H5296">
        <f t="shared" si="164"/>
        <v>0.96901429310714571</v>
      </c>
      <c r="N5296">
        <f t="shared" si="165"/>
        <v>3.0002826081742786E-2</v>
      </c>
    </row>
    <row r="5297" spans="1:14" x14ac:dyDescent="0.25">
      <c r="A5297" s="1">
        <v>-17.0119180825025</v>
      </c>
      <c r="B5297" s="1">
        <v>-7.0219293444907898</v>
      </c>
      <c r="C5297" s="1">
        <v>0.194675459799379</v>
      </c>
      <c r="D5297">
        <v>-17.84526</v>
      </c>
      <c r="E5297">
        <v>0.20562340000000001</v>
      </c>
      <c r="F5297">
        <v>-6.527088</v>
      </c>
      <c r="H5297">
        <f t="shared" si="164"/>
        <v>0.96925051718866662</v>
      </c>
      <c r="N5297">
        <f t="shared" si="165"/>
        <v>2.9921047607092771E-2</v>
      </c>
    </row>
    <row r="5298" spans="1:14" x14ac:dyDescent="0.25">
      <c r="A5298" s="1">
        <v>-17.010442488657599</v>
      </c>
      <c r="B5298" s="1">
        <v>-7.0257445344581804</v>
      </c>
      <c r="C5298" s="1">
        <v>0.19464191561510399</v>
      </c>
      <c r="D5298">
        <v>-17.844049999999999</v>
      </c>
      <c r="E5298">
        <v>0.20559330000000001</v>
      </c>
      <c r="F5298">
        <v>-6.530869</v>
      </c>
      <c r="H5298">
        <f t="shared" si="164"/>
        <v>0.96949636945771234</v>
      </c>
      <c r="N5298">
        <f t="shared" si="165"/>
        <v>2.9836054467328028E-2</v>
      </c>
    </row>
    <row r="5299" spans="1:14" x14ac:dyDescent="0.25">
      <c r="A5299" s="1">
        <v>-17.0089662810385</v>
      </c>
      <c r="B5299" s="1">
        <v>-7.0295593410434103</v>
      </c>
      <c r="C5299" s="1">
        <v>0.19460836153080799</v>
      </c>
      <c r="D5299">
        <v>-17.842829999999999</v>
      </c>
      <c r="E5299">
        <v>0.2055632</v>
      </c>
      <c r="F5299">
        <v>-6.5346489999999999</v>
      </c>
      <c r="H5299">
        <f t="shared" si="164"/>
        <v>0.96973447703889182</v>
      </c>
      <c r="N5299">
        <f t="shared" si="165"/>
        <v>2.9753853963996962E-2</v>
      </c>
    </row>
    <row r="5300" spans="1:14" x14ac:dyDescent="0.25">
      <c r="A5300" s="1">
        <v>-17.007489286399601</v>
      </c>
      <c r="B5300" s="1">
        <v>-7.0333737885460996</v>
      </c>
      <c r="C5300" s="1">
        <v>0.19457489524822799</v>
      </c>
      <c r="D5300">
        <v>-17.841609999999999</v>
      </c>
      <c r="E5300">
        <v>0.20553299999999999</v>
      </c>
      <c r="F5300">
        <v>-6.53843</v>
      </c>
      <c r="H5300">
        <f t="shared" si="164"/>
        <v>0.96997257628107991</v>
      </c>
      <c r="N5300">
        <f t="shared" si="165"/>
        <v>2.9671769723971442E-2</v>
      </c>
    </row>
    <row r="5301" spans="1:14" x14ac:dyDescent="0.25">
      <c r="A5301" s="1">
        <v>-17.006011523346601</v>
      </c>
      <c r="B5301" s="1">
        <v>-7.0371878823440497</v>
      </c>
      <c r="C5301" s="1">
        <v>0.19454144692467101</v>
      </c>
      <c r="D5301">
        <v>-17.840389999999999</v>
      </c>
      <c r="E5301">
        <v>0.20550289999999999</v>
      </c>
      <c r="F5301">
        <v>-6.5422099999999999</v>
      </c>
      <c r="H5301">
        <f t="shared" si="164"/>
        <v>0.97021167781354223</v>
      </c>
      <c r="N5301">
        <f t="shared" si="165"/>
        <v>2.9589454045804535E-2</v>
      </c>
    </row>
    <row r="5302" spans="1:14" x14ac:dyDescent="0.25">
      <c r="A5302" s="1">
        <v>-17.004532943002999</v>
      </c>
      <c r="B5302" s="1">
        <v>-7.0410016222816099</v>
      </c>
      <c r="C5302" s="1">
        <v>0.194508091445044</v>
      </c>
      <c r="D5302">
        <v>-17.839169999999999</v>
      </c>
      <c r="E5302">
        <v>0.20547270000000001</v>
      </c>
      <c r="F5302">
        <v>-6.5459899999999998</v>
      </c>
      <c r="H5302">
        <f t="shared" si="164"/>
        <v>0.97045131034341336</v>
      </c>
      <c r="N5302">
        <f t="shared" si="165"/>
        <v>2.950707028098427E-2</v>
      </c>
    </row>
    <row r="5303" spans="1:14" x14ac:dyDescent="0.25">
      <c r="A5303" s="1">
        <v>-17.0030535140979</v>
      </c>
      <c r="B5303" s="1">
        <v>-7.0448150294449601</v>
      </c>
      <c r="C5303" s="1">
        <v>0.194474725706173</v>
      </c>
      <c r="D5303">
        <v>-17.837949999999999</v>
      </c>
      <c r="E5303">
        <v>0.2054426</v>
      </c>
      <c r="F5303">
        <v>-6.5497690000000004</v>
      </c>
      <c r="H5303">
        <f t="shared" si="164"/>
        <v>0.9706920251590716</v>
      </c>
      <c r="N5303">
        <f t="shared" si="165"/>
        <v>2.9424430061609618E-2</v>
      </c>
    </row>
    <row r="5304" spans="1:14" x14ac:dyDescent="0.25">
      <c r="A5304" s="1">
        <v>-17.001573278501201</v>
      </c>
      <c r="B5304" s="1">
        <v>-7.0486280831766104</v>
      </c>
      <c r="C5304" s="1">
        <v>0.19444143277200299</v>
      </c>
      <c r="D5304">
        <v>-17.836729999999999</v>
      </c>
      <c r="E5304">
        <v>0.20541239999999999</v>
      </c>
      <c r="F5304">
        <v>-6.5535480000000002</v>
      </c>
      <c r="H5304">
        <f t="shared" si="164"/>
        <v>0.97093326255963552</v>
      </c>
      <c r="N5304">
        <f t="shared" si="165"/>
        <v>2.9341726697607689E-2</v>
      </c>
    </row>
    <row r="5305" spans="1:14" x14ac:dyDescent="0.25">
      <c r="A5305" s="1">
        <v>-17.000092068329401</v>
      </c>
      <c r="B5305" s="1">
        <v>-7.0524408296570504</v>
      </c>
      <c r="C5305" s="1">
        <v>0.19440814344191801</v>
      </c>
      <c r="D5305">
        <v>-17.835509999999999</v>
      </c>
      <c r="E5305">
        <v>0.20538229999999999</v>
      </c>
      <c r="F5305">
        <v>-6.5573269999999999</v>
      </c>
      <c r="H5305">
        <f t="shared" si="164"/>
        <v>0.97117519376609507</v>
      </c>
      <c r="N5305">
        <f t="shared" si="165"/>
        <v>2.9258902369849984E-2</v>
      </c>
    </row>
    <row r="5306" spans="1:14" x14ac:dyDescent="0.25">
      <c r="A5306" s="1">
        <v>-16.998610041828002</v>
      </c>
      <c r="B5306" s="1">
        <v>-7.0562532587072999</v>
      </c>
      <c r="C5306" s="1">
        <v>0.19437468067577199</v>
      </c>
      <c r="D5306">
        <v>-17.834289999999999</v>
      </c>
      <c r="E5306">
        <v>0.20535210000000001</v>
      </c>
      <c r="F5306">
        <v>-6.5611059999999997</v>
      </c>
      <c r="H5306">
        <f t="shared" si="164"/>
        <v>0.97141767743372143</v>
      </c>
      <c r="N5306">
        <f t="shared" si="165"/>
        <v>2.9176006371581416E-2</v>
      </c>
    </row>
    <row r="5307" spans="1:14" x14ac:dyDescent="0.25">
      <c r="A5307" s="1">
        <v>-16.997127273176702</v>
      </c>
      <c r="B5307" s="1">
        <v>-7.0600653339422799</v>
      </c>
      <c r="C5307" s="1">
        <v>0.19434118877919099</v>
      </c>
      <c r="D5307">
        <v>-17.833069999999999</v>
      </c>
      <c r="E5307">
        <v>0.2053219</v>
      </c>
      <c r="F5307">
        <v>-6.5648850000000003</v>
      </c>
      <c r="H5307">
        <f t="shared" si="164"/>
        <v>0.97166063091537924</v>
      </c>
      <c r="N5307">
        <f t="shared" si="165"/>
        <v>2.9093067700303517E-2</v>
      </c>
    </row>
    <row r="5308" spans="1:14" x14ac:dyDescent="0.25">
      <c r="A5308" s="1">
        <v>-16.9956437233676</v>
      </c>
      <c r="B5308" s="1">
        <v>-7.0638770665286401</v>
      </c>
      <c r="C5308" s="1">
        <v>0.19430764647511001</v>
      </c>
      <c r="D5308">
        <v>-17.83184</v>
      </c>
      <c r="E5308">
        <v>0.20529169999999999</v>
      </c>
      <c r="F5308">
        <v>-6.5686629999999999</v>
      </c>
      <c r="H5308">
        <f t="shared" si="164"/>
        <v>0.97189599966949092</v>
      </c>
      <c r="N5308">
        <f t="shared" si="165"/>
        <v>2.9012830860814496E-2</v>
      </c>
    </row>
    <row r="5309" spans="1:14" x14ac:dyDescent="0.25">
      <c r="A5309" s="1">
        <v>-16.994159444200001</v>
      </c>
      <c r="B5309" s="1">
        <v>-7.0676884343823003</v>
      </c>
      <c r="C5309" s="1">
        <v>0.194274129069959</v>
      </c>
      <c r="D5309">
        <v>-17.83062</v>
      </c>
      <c r="E5309">
        <v>0.20526150000000001</v>
      </c>
      <c r="F5309">
        <v>-6.5724400000000003</v>
      </c>
      <c r="H5309">
        <f t="shared" si="164"/>
        <v>0.97214093396344359</v>
      </c>
      <c r="N5309">
        <f t="shared" si="165"/>
        <v>2.8929450786469413E-2</v>
      </c>
    </row>
    <row r="5310" spans="1:14" x14ac:dyDescent="0.25">
      <c r="A5310" s="1">
        <v>-16.9926743089427</v>
      </c>
      <c r="B5310" s="1">
        <v>-7.0714994676155696</v>
      </c>
      <c r="C5310" s="1">
        <v>0.19424061923674499</v>
      </c>
      <c r="D5310">
        <v>-17.82939</v>
      </c>
      <c r="E5310">
        <v>0.2052312</v>
      </c>
      <c r="F5310">
        <v>-6.5762179999999999</v>
      </c>
      <c r="H5310">
        <f t="shared" si="164"/>
        <v>0.97237733040751295</v>
      </c>
      <c r="N5310">
        <f t="shared" si="165"/>
        <v>2.884909093589158E-2</v>
      </c>
    </row>
    <row r="5311" spans="1:14" x14ac:dyDescent="0.25">
      <c r="A5311" s="1">
        <v>-16.991188439724102</v>
      </c>
      <c r="B5311" s="1">
        <v>-7.0753101490852401</v>
      </c>
      <c r="C5311" s="1">
        <v>0.1942070463676</v>
      </c>
      <c r="D5311">
        <v>-17.82817</v>
      </c>
      <c r="E5311">
        <v>0.20520099999999999</v>
      </c>
      <c r="F5311">
        <v>-6.5799950000000003</v>
      </c>
      <c r="H5311">
        <f t="shared" si="164"/>
        <v>0.97262330640987726</v>
      </c>
      <c r="N5311">
        <f t="shared" si="165"/>
        <v>2.8765593292973672E-2</v>
      </c>
    </row>
    <row r="5312" spans="1:14" x14ac:dyDescent="0.25">
      <c r="A5312" s="1">
        <v>-16.989701791507802</v>
      </c>
      <c r="B5312" s="1">
        <v>-7.0791204638924201</v>
      </c>
      <c r="C5312" s="1">
        <v>0.194173586314841</v>
      </c>
      <c r="D5312">
        <v>-17.82694</v>
      </c>
      <c r="E5312">
        <v>0.20517079999999999</v>
      </c>
      <c r="F5312">
        <v>-6.5837719999999997</v>
      </c>
      <c r="H5312">
        <f t="shared" si="164"/>
        <v>0.97286117054215082</v>
      </c>
      <c r="N5312">
        <f t="shared" si="165"/>
        <v>2.8684964348482431E-2</v>
      </c>
    </row>
    <row r="5313" spans="1:14" x14ac:dyDescent="0.25">
      <c r="A5313" s="1">
        <v>-16.988214233078999</v>
      </c>
      <c r="B5313" s="1">
        <v>-7.0829304598278302</v>
      </c>
      <c r="C5313" s="1">
        <v>0.194140102434533</v>
      </c>
      <c r="D5313">
        <v>-17.825710000000001</v>
      </c>
      <c r="E5313">
        <v>0.2051405</v>
      </c>
      <c r="F5313">
        <v>-6.5875490000000001</v>
      </c>
      <c r="H5313">
        <f t="shared" si="164"/>
        <v>0.97309966555247962</v>
      </c>
      <c r="N5313">
        <f t="shared" si="165"/>
        <v>2.8604235164165253E-2</v>
      </c>
    </row>
    <row r="5314" spans="1:14" x14ac:dyDescent="0.25">
      <c r="A5314" s="1">
        <v>-16.986725891309099</v>
      </c>
      <c r="B5314" s="1">
        <v>-7.0867401149043197</v>
      </c>
      <c r="C5314" s="1">
        <v>0.19410655353840001</v>
      </c>
      <c r="D5314">
        <v>-17.824480000000001</v>
      </c>
      <c r="E5314">
        <v>0.2051103</v>
      </c>
      <c r="F5314">
        <v>-6.5913250000000003</v>
      </c>
      <c r="H5314">
        <f t="shared" si="164"/>
        <v>0.9733391829883038</v>
      </c>
      <c r="N5314">
        <f t="shared" si="165"/>
        <v>2.8523274387035089E-2</v>
      </c>
    </row>
    <row r="5315" spans="1:14" x14ac:dyDescent="0.25">
      <c r="A5315" s="1">
        <v>-16.985236743166801</v>
      </c>
      <c r="B5315" s="1">
        <v>-7.09054942986808</v>
      </c>
      <c r="C5315" s="1">
        <v>0.194072967266263</v>
      </c>
      <c r="D5315">
        <v>-17.823250000000002</v>
      </c>
      <c r="E5315">
        <v>0.20508000000000001</v>
      </c>
      <c r="F5315">
        <v>-6.5951009999999997</v>
      </c>
      <c r="H5315">
        <f t="shared" ref="H5315:H5378" si="166">SQRT(((D5315-A5315)^2)+((E5315-C5315)^2)+((F5315-B5315)^2))</f>
        <v>0.97357923152485892</v>
      </c>
      <c r="N5315">
        <f t="shared" ref="N5315:N5378" si="167">((H5315-$L$2)^2)</f>
        <v>2.8442249208355818E-2</v>
      </c>
    </row>
    <row r="5316" spans="1:14" x14ac:dyDescent="0.25">
      <c r="A5316" s="1">
        <v>-16.983746894300399</v>
      </c>
      <c r="B5316" s="1">
        <v>-7.09435838320955</v>
      </c>
      <c r="C5316" s="1">
        <v>0.194039329329348</v>
      </c>
      <c r="D5316">
        <v>-17.822019999999998</v>
      </c>
      <c r="E5316">
        <v>0.2050498</v>
      </c>
      <c r="F5316">
        <v>-6.5988769999999999</v>
      </c>
      <c r="H5316">
        <f t="shared" si="166"/>
        <v>0.97381971191329353</v>
      </c>
      <c r="N5316">
        <f t="shared" si="167"/>
        <v>2.8361193821622721E-2</v>
      </c>
    </row>
    <row r="5317" spans="1:14" x14ac:dyDescent="0.25">
      <c r="A5317" s="1">
        <v>-16.982256273952501</v>
      </c>
      <c r="B5317" s="1">
        <v>-7.0981669669880798</v>
      </c>
      <c r="C5317" s="1">
        <v>0.19400580844389001</v>
      </c>
      <c r="D5317">
        <v>-17.820789999999999</v>
      </c>
      <c r="E5317">
        <v>0.20501949999999999</v>
      </c>
      <c r="F5317">
        <v>-6.6026530000000001</v>
      </c>
      <c r="H5317">
        <f t="shared" si="166"/>
        <v>0.97406067706332167</v>
      </c>
      <c r="N5317">
        <f t="shared" si="167"/>
        <v>2.8280091054624049E-2</v>
      </c>
    </row>
    <row r="5318" spans="1:14" x14ac:dyDescent="0.25">
      <c r="A5318" s="1">
        <v>-16.980764773294499</v>
      </c>
      <c r="B5318" s="1">
        <v>-7.1019752234378499</v>
      </c>
      <c r="C5318" s="1">
        <v>0.19397227038413201</v>
      </c>
      <c r="D5318">
        <v>-17.819559999999999</v>
      </c>
      <c r="E5318">
        <v>0.20498920000000001</v>
      </c>
      <c r="F5318">
        <v>-6.6064280000000002</v>
      </c>
      <c r="H5318">
        <f t="shared" si="166"/>
        <v>0.9743027536341331</v>
      </c>
      <c r="N5318">
        <f t="shared" si="167"/>
        <v>2.8198731144620057E-2</v>
      </c>
    </row>
    <row r="5319" spans="1:14" x14ac:dyDescent="0.25">
      <c r="A5319" s="1">
        <v>-16.9792725375309</v>
      </c>
      <c r="B5319" s="1">
        <v>-7.1057831177138597</v>
      </c>
      <c r="C5319" s="1">
        <v>0.19393873372009901</v>
      </c>
      <c r="D5319">
        <v>-17.81833</v>
      </c>
      <c r="E5319">
        <v>0.2049589</v>
      </c>
      <c r="F5319">
        <v>-6.6102030000000003</v>
      </c>
      <c r="H5319">
        <f t="shared" si="166"/>
        <v>0.97454529010364854</v>
      </c>
      <c r="N5319">
        <f t="shared" si="167"/>
        <v>2.8117334202845484E-2</v>
      </c>
    </row>
    <row r="5320" spans="1:14" x14ac:dyDescent="0.25">
      <c r="A5320" s="1">
        <v>-16.977779435860299</v>
      </c>
      <c r="B5320" s="1">
        <v>-7.1095906667110702</v>
      </c>
      <c r="C5320" s="1">
        <v>0.19390528267578899</v>
      </c>
      <c r="D5320">
        <v>-17.81709</v>
      </c>
      <c r="E5320">
        <v>0.20492859999999999</v>
      </c>
      <c r="F5320">
        <v>-6.6139780000000004</v>
      </c>
      <c r="H5320">
        <f t="shared" si="166"/>
        <v>0.97477979667501935</v>
      </c>
      <c r="N5320">
        <f t="shared" si="167"/>
        <v>2.8038744020986023E-2</v>
      </c>
    </row>
    <row r="5321" spans="1:14" x14ac:dyDescent="0.25">
      <c r="A5321" s="1">
        <v>-16.9762854588922</v>
      </c>
      <c r="B5321" s="1">
        <v>-7.11339788944675</v>
      </c>
      <c r="C5321" s="1">
        <v>0.19387179650091499</v>
      </c>
      <c r="D5321">
        <v>-17.815860000000001</v>
      </c>
      <c r="E5321">
        <v>0.20489830000000001</v>
      </c>
      <c r="F5321">
        <v>-6.6177530000000004</v>
      </c>
      <c r="H5321">
        <f t="shared" si="166"/>
        <v>0.9750235126859611</v>
      </c>
      <c r="N5321">
        <f t="shared" si="167"/>
        <v>2.7957184030355482E-2</v>
      </c>
    </row>
    <row r="5322" spans="1:14" x14ac:dyDescent="0.25">
      <c r="A5322" s="1">
        <v>-16.9747906069191</v>
      </c>
      <c r="B5322" s="1">
        <v>-7.1172047830472502</v>
      </c>
      <c r="C5322" s="1">
        <v>0.193838294271616</v>
      </c>
      <c r="D5322">
        <v>-17.814620000000001</v>
      </c>
      <c r="E5322">
        <v>0.20486789999999999</v>
      </c>
      <c r="F5322">
        <v>-6.6215260000000002</v>
      </c>
      <c r="H5322">
        <f t="shared" si="166"/>
        <v>0.97526023073247525</v>
      </c>
      <c r="N5322">
        <f t="shared" si="167"/>
        <v>2.787807964820924E-2</v>
      </c>
    </row>
    <row r="5323" spans="1:14" x14ac:dyDescent="0.25">
      <c r="A5323" s="1">
        <v>-16.973294901878699</v>
      </c>
      <c r="B5323" s="1">
        <v>-7.1210113639025403</v>
      </c>
      <c r="C5323" s="1">
        <v>0.193804622144748</v>
      </c>
      <c r="D5323">
        <v>-17.813389999999998</v>
      </c>
      <c r="E5323">
        <v>0.20483760000000001</v>
      </c>
      <c r="F5323">
        <v>-6.6253000000000002</v>
      </c>
      <c r="H5323">
        <f t="shared" si="166"/>
        <v>0.97550564159819531</v>
      </c>
      <c r="N5323">
        <f t="shared" si="167"/>
        <v>2.7796188694865432E-2</v>
      </c>
    </row>
    <row r="5324" spans="1:14" x14ac:dyDescent="0.25">
      <c r="A5324" s="1">
        <v>-16.9717985463211</v>
      </c>
      <c r="B5324" s="1">
        <v>-7.1248175759616101</v>
      </c>
      <c r="C5324" s="1">
        <v>0.19377086428922399</v>
      </c>
      <c r="D5324">
        <v>-17.812149999999999</v>
      </c>
      <c r="E5324">
        <v>0.2048073</v>
      </c>
      <c r="F5324">
        <v>-6.6290740000000001</v>
      </c>
      <c r="H5324">
        <f t="shared" si="166"/>
        <v>0.9757428256055185</v>
      </c>
      <c r="N5324">
        <f t="shared" si="167"/>
        <v>2.7717157419033765E-2</v>
      </c>
    </row>
    <row r="5325" spans="1:14" x14ac:dyDescent="0.25">
      <c r="A5325" s="1">
        <v>-16.970301412760101</v>
      </c>
      <c r="B5325" s="1">
        <v>-7.1286234281432099</v>
      </c>
      <c r="C5325" s="1">
        <v>0.19373715563728899</v>
      </c>
      <c r="D5325">
        <v>-17.810919999999999</v>
      </c>
      <c r="E5325">
        <v>0.20477690000000001</v>
      </c>
      <c r="F5325">
        <v>-6.6328469999999999</v>
      </c>
      <c r="H5325">
        <f t="shared" si="166"/>
        <v>0.9759896269280921</v>
      </c>
      <c r="N5325">
        <f t="shared" si="167"/>
        <v>2.7635041038539278E-2</v>
      </c>
    </row>
    <row r="5326" spans="1:14" x14ac:dyDescent="0.25">
      <c r="A5326" s="1">
        <v>-16.968803525337101</v>
      </c>
      <c r="B5326" s="1">
        <v>-7.13242893047968</v>
      </c>
      <c r="C5326" s="1">
        <v>0.19370338339024601</v>
      </c>
      <c r="D5326">
        <v>-17.80968</v>
      </c>
      <c r="E5326">
        <v>0.2047465</v>
      </c>
      <c r="F5326">
        <v>-6.6366199999999997</v>
      </c>
      <c r="H5326">
        <f t="shared" si="166"/>
        <v>0.97622829891852958</v>
      </c>
      <c r="N5326">
        <f t="shared" si="167"/>
        <v>2.7555745339542356E-2</v>
      </c>
    </row>
    <row r="5327" spans="1:14" x14ac:dyDescent="0.25">
      <c r="A5327" s="1">
        <v>-16.967304927281798</v>
      </c>
      <c r="B5327" s="1">
        <v>-7.1362340565745299</v>
      </c>
      <c r="C5327" s="1">
        <v>0.193669668220424</v>
      </c>
      <c r="D5327">
        <v>-17.808440000000001</v>
      </c>
      <c r="E5327">
        <v>0.20471619999999999</v>
      </c>
      <c r="F5327">
        <v>-6.6403930000000004</v>
      </c>
      <c r="H5327">
        <f t="shared" si="166"/>
        <v>0.97646740335044413</v>
      </c>
      <c r="N5327">
        <f t="shared" si="167"/>
        <v>2.747642020588684E-2</v>
      </c>
    </row>
    <row r="5328" spans="1:14" x14ac:dyDescent="0.25">
      <c r="A5328" s="1">
        <v>-16.965805526317599</v>
      </c>
      <c r="B5328" s="1">
        <v>-7.1400388279563902</v>
      </c>
      <c r="C5328" s="1">
        <v>0.193635999096024</v>
      </c>
      <c r="D5328">
        <v>-17.807200000000002</v>
      </c>
      <c r="E5328">
        <v>0.2046858</v>
      </c>
      <c r="F5328">
        <v>-6.6441650000000001</v>
      </c>
      <c r="H5328">
        <f t="shared" si="166"/>
        <v>0.97670753641785146</v>
      </c>
      <c r="N5328">
        <f t="shared" si="167"/>
        <v>2.7396868893547782E-2</v>
      </c>
    </row>
    <row r="5329" spans="1:14" x14ac:dyDescent="0.25">
      <c r="A5329" s="1">
        <v>-16.964305353641599</v>
      </c>
      <c r="B5329" s="1">
        <v>-7.14384323103907</v>
      </c>
      <c r="C5329" s="1">
        <v>0.193602422723408</v>
      </c>
      <c r="D5329">
        <v>-17.805959999999999</v>
      </c>
      <c r="E5329">
        <v>0.20465539999999999</v>
      </c>
      <c r="F5329">
        <v>-6.6479379999999999</v>
      </c>
      <c r="H5329">
        <f t="shared" si="166"/>
        <v>0.9769476496799987</v>
      </c>
      <c r="N5329">
        <f t="shared" si="167"/>
        <v>2.7317439455810572E-2</v>
      </c>
    </row>
    <row r="5330" spans="1:14" x14ac:dyDescent="0.25">
      <c r="A5330" s="1">
        <v>-16.9628042259761</v>
      </c>
      <c r="B5330" s="1">
        <v>-7.1476473080456699</v>
      </c>
      <c r="C5330" s="1">
        <v>0.19356892436047701</v>
      </c>
      <c r="D5330">
        <v>-17.80472</v>
      </c>
      <c r="E5330">
        <v>0.204625</v>
      </c>
      <c r="F5330">
        <v>-6.6517099999999996</v>
      </c>
      <c r="H5330">
        <f t="shared" si="166"/>
        <v>0.97718893816415808</v>
      </c>
      <c r="N5330">
        <f t="shared" si="167"/>
        <v>2.7237737411473183E-2</v>
      </c>
    </row>
    <row r="5331" spans="1:14" x14ac:dyDescent="0.25">
      <c r="A5331" s="1">
        <v>-16.961302228215299</v>
      </c>
      <c r="B5331" s="1">
        <v>-7.1514510706350203</v>
      </c>
      <c r="C5331" s="1">
        <v>0.19353528704782999</v>
      </c>
      <c r="D5331">
        <v>-17.80348</v>
      </c>
      <c r="E5331">
        <v>0.20459459999999999</v>
      </c>
      <c r="F5331">
        <v>-6.655481</v>
      </c>
      <c r="H5331">
        <f t="shared" si="166"/>
        <v>0.97743133705489804</v>
      </c>
      <c r="N5331">
        <f t="shared" si="167"/>
        <v>2.715778582460962E-2</v>
      </c>
    </row>
    <row r="5332" spans="1:14" x14ac:dyDescent="0.25">
      <c r="A5332" s="1">
        <v>-16.9597994789026</v>
      </c>
      <c r="B5332" s="1">
        <v>-7.1552544752751901</v>
      </c>
      <c r="C5332" s="1">
        <v>0.193501635077306</v>
      </c>
      <c r="D5332">
        <v>-17.802240000000001</v>
      </c>
      <c r="E5332">
        <v>0.2045642</v>
      </c>
      <c r="F5332">
        <v>-6.6592529999999996</v>
      </c>
      <c r="H5332">
        <f t="shared" si="166"/>
        <v>0.9776737060004711</v>
      </c>
      <c r="N5332">
        <f t="shared" si="167"/>
        <v>2.7077961607373188E-2</v>
      </c>
    </row>
    <row r="5333" spans="1:14" x14ac:dyDescent="0.25">
      <c r="A5333" s="1">
        <v>-16.958295886625201</v>
      </c>
      <c r="B5333" s="1">
        <v>-7.1590575447535496</v>
      </c>
      <c r="C5333" s="1">
        <v>0.19346794687937199</v>
      </c>
      <c r="D5333">
        <v>-17.800989999999999</v>
      </c>
      <c r="E5333">
        <v>0.20453379999999999</v>
      </c>
      <c r="F5333">
        <v>-6.6630229999999999</v>
      </c>
      <c r="H5333">
        <f t="shared" si="166"/>
        <v>0.9779090404586126</v>
      </c>
      <c r="N5333">
        <f t="shared" si="167"/>
        <v>2.7000566618789468E-2</v>
      </c>
    </row>
    <row r="5334" spans="1:14" x14ac:dyDescent="0.25">
      <c r="A5334" s="1">
        <v>-16.956791542189102</v>
      </c>
      <c r="B5334" s="1">
        <v>-7.1628602612972596</v>
      </c>
      <c r="C5334" s="1">
        <v>0.19343420810905099</v>
      </c>
      <c r="D5334">
        <v>-17.79975</v>
      </c>
      <c r="E5334">
        <v>0.2045033</v>
      </c>
      <c r="F5334">
        <v>-6.6667940000000003</v>
      </c>
      <c r="H5334">
        <f t="shared" si="166"/>
        <v>0.97815296451406741</v>
      </c>
      <c r="N5334">
        <f t="shared" si="167"/>
        <v>2.6920463652113105E-2</v>
      </c>
    </row>
    <row r="5335" spans="1:14" x14ac:dyDescent="0.25">
      <c r="A5335" s="1">
        <v>-16.955286382305399</v>
      </c>
      <c r="B5335" s="1">
        <v>-7.16666263170079</v>
      </c>
      <c r="C5335" s="1">
        <v>0.19340046811960401</v>
      </c>
      <c r="D5335">
        <v>-17.798500000000001</v>
      </c>
      <c r="E5335">
        <v>0.20447290000000001</v>
      </c>
      <c r="F5335">
        <v>-6.6705649999999999</v>
      </c>
      <c r="H5335">
        <f t="shared" si="166"/>
        <v>0.97838881023471269</v>
      </c>
      <c r="N5335">
        <f t="shared" si="167"/>
        <v>2.6843126706163133E-2</v>
      </c>
    </row>
    <row r="5336" spans="1:14" x14ac:dyDescent="0.25">
      <c r="A5336" s="1">
        <v>-16.953780489459199</v>
      </c>
      <c r="B5336" s="1">
        <v>-7.1704646475276999</v>
      </c>
      <c r="C5336" s="1">
        <v>0.193366654380805</v>
      </c>
      <c r="D5336">
        <v>-17.797260000000001</v>
      </c>
      <c r="E5336">
        <v>0.2044425</v>
      </c>
      <c r="F5336">
        <v>-6.6743350000000001</v>
      </c>
      <c r="H5336">
        <f t="shared" si="166"/>
        <v>0.97863424537172827</v>
      </c>
      <c r="N5336">
        <f t="shared" si="167"/>
        <v>2.6762763386384968E-2</v>
      </c>
    </row>
    <row r="5337" spans="1:14" x14ac:dyDescent="0.25">
      <c r="A5337" s="1">
        <v>-16.952273860277501</v>
      </c>
      <c r="B5337" s="1">
        <v>-7.1742662841623197</v>
      </c>
      <c r="C5337" s="1">
        <v>0.19333294941015899</v>
      </c>
      <c r="D5337">
        <v>-17.796009999999999</v>
      </c>
      <c r="E5337">
        <v>0.20441200000000001</v>
      </c>
      <c r="F5337">
        <v>-6.6781050000000004</v>
      </c>
      <c r="H5337">
        <f t="shared" si="166"/>
        <v>0.97887151288481022</v>
      </c>
      <c r="N5337">
        <f t="shared" si="167"/>
        <v>2.668518893777037E-2</v>
      </c>
    </row>
    <row r="5338" spans="1:14" x14ac:dyDescent="0.25">
      <c r="A5338" s="1">
        <v>-16.950766303627201</v>
      </c>
      <c r="B5338" s="1">
        <v>-7.1780675961605498</v>
      </c>
      <c r="C5338" s="1">
        <v>0.19329926328504299</v>
      </c>
      <c r="D5338">
        <v>-17.79477</v>
      </c>
      <c r="E5338">
        <v>0.20438149999999999</v>
      </c>
      <c r="F5338">
        <v>-6.6818739999999996</v>
      </c>
      <c r="H5338">
        <f t="shared" si="166"/>
        <v>0.97911855274644466</v>
      </c>
      <c r="N5338">
        <f t="shared" si="167"/>
        <v>2.6604539069810491E-2</v>
      </c>
    </row>
    <row r="5339" spans="1:14" x14ac:dyDescent="0.25">
      <c r="A5339" s="1">
        <v>-16.949257954602</v>
      </c>
      <c r="B5339" s="1">
        <v>-7.18186856874628</v>
      </c>
      <c r="C5339" s="1">
        <v>0.19326548812810199</v>
      </c>
      <c r="D5339">
        <v>-17.793520000000001</v>
      </c>
      <c r="E5339">
        <v>0.20435110000000001</v>
      </c>
      <c r="F5339">
        <v>-6.6856439999999999</v>
      </c>
      <c r="H5339">
        <f t="shared" si="166"/>
        <v>0.97935699043689961</v>
      </c>
      <c r="N5339">
        <f t="shared" si="167"/>
        <v>2.6526813265794692E-2</v>
      </c>
    </row>
    <row r="5340" spans="1:14" x14ac:dyDescent="0.25">
      <c r="A5340" s="1">
        <v>-16.947748809749999</v>
      </c>
      <c r="B5340" s="1">
        <v>-7.1856691924385903</v>
      </c>
      <c r="C5340" s="1">
        <v>0.193231695955007</v>
      </c>
      <c r="D5340">
        <v>-17.792269999999998</v>
      </c>
      <c r="E5340">
        <v>0.20432059999999999</v>
      </c>
      <c r="F5340">
        <v>-6.6894130000000001</v>
      </c>
      <c r="H5340">
        <f t="shared" si="166"/>
        <v>0.97959645421359176</v>
      </c>
      <c r="N5340">
        <f t="shared" si="167"/>
        <v>2.6448867418769458E-2</v>
      </c>
    </row>
    <row r="5341" spans="1:14" x14ac:dyDescent="0.25">
      <c r="A5341" s="1">
        <v>-16.946238911132301</v>
      </c>
      <c r="B5341" s="1">
        <v>-7.18946946605009</v>
      </c>
      <c r="C5341" s="1">
        <v>0.193197829623831</v>
      </c>
      <c r="D5341">
        <v>-17.79102</v>
      </c>
      <c r="E5341">
        <v>0.2042901</v>
      </c>
      <c r="F5341">
        <v>-6.6931820000000002</v>
      </c>
      <c r="H5341">
        <f t="shared" si="166"/>
        <v>0.97983640243104408</v>
      </c>
      <c r="N5341">
        <f t="shared" si="167"/>
        <v>2.6370878919545853E-2</v>
      </c>
    </row>
    <row r="5342" spans="1:14" x14ac:dyDescent="0.25">
      <c r="A5342" s="1">
        <v>-16.944728273668499</v>
      </c>
      <c r="B5342" s="1">
        <v>-7.19326936770734</v>
      </c>
      <c r="C5342" s="1">
        <v>0.193164022041175</v>
      </c>
      <c r="D5342">
        <v>-17.789770000000001</v>
      </c>
      <c r="E5342">
        <v>0.20425960000000001</v>
      </c>
      <c r="F5342">
        <v>-6.6969500000000002</v>
      </c>
      <c r="H5342">
        <f t="shared" si="166"/>
        <v>0.980077316262844</v>
      </c>
      <c r="N5342">
        <f t="shared" si="167"/>
        <v>2.6292692420534652E-2</v>
      </c>
    </row>
    <row r="5343" spans="1:14" x14ac:dyDescent="0.25">
      <c r="A5343" s="1">
        <v>-16.9432167906029</v>
      </c>
      <c r="B5343" s="1">
        <v>-7.1970689317100298</v>
      </c>
      <c r="C5343" s="1">
        <v>0.19313019160839601</v>
      </c>
      <c r="D5343">
        <v>-17.788519999999998</v>
      </c>
      <c r="E5343">
        <v>0.2042291</v>
      </c>
      <c r="F5343">
        <v>-6.7007180000000002</v>
      </c>
      <c r="H5343">
        <f t="shared" si="166"/>
        <v>0.98031879967382773</v>
      </c>
      <c r="N5343">
        <f t="shared" si="167"/>
        <v>2.6214437560460664E-2</v>
      </c>
    </row>
    <row r="5344" spans="1:14" x14ac:dyDescent="0.25">
      <c r="A5344" s="1">
        <v>-16.9417046229063</v>
      </c>
      <c r="B5344" s="1">
        <v>-7.2008681231787302</v>
      </c>
      <c r="C5344" s="1">
        <v>0.19309633434548901</v>
      </c>
      <c r="D5344">
        <v>-17.787269999999999</v>
      </c>
      <c r="E5344">
        <v>0.20419850000000001</v>
      </c>
      <c r="F5344">
        <v>-6.7044860000000002</v>
      </c>
      <c r="H5344">
        <f t="shared" si="166"/>
        <v>0.98056069533367163</v>
      </c>
      <c r="N5344">
        <f t="shared" si="167"/>
        <v>2.6136166034754115E-2</v>
      </c>
    </row>
    <row r="5345" spans="1:14" x14ac:dyDescent="0.25">
      <c r="A5345" s="1">
        <v>-16.940191654451301</v>
      </c>
      <c r="B5345" s="1">
        <v>-7.2046669429911203</v>
      </c>
      <c r="C5345" s="1">
        <v>0.19306262618665801</v>
      </c>
      <c r="D5345">
        <v>-17.786020000000001</v>
      </c>
      <c r="E5345">
        <v>0.20416799999999999</v>
      </c>
      <c r="F5345">
        <v>-6.708253</v>
      </c>
      <c r="H5345">
        <f t="shared" si="166"/>
        <v>0.98080361044256781</v>
      </c>
      <c r="N5345">
        <f t="shared" si="167"/>
        <v>2.6057682408101364E-2</v>
      </c>
    </row>
    <row r="5346" spans="1:14" x14ac:dyDescent="0.25">
      <c r="A5346" s="1">
        <v>-16.938677789719101</v>
      </c>
      <c r="B5346" s="1">
        <v>-7.2084654297269299</v>
      </c>
      <c r="C5346" s="1">
        <v>0.193028938611776</v>
      </c>
      <c r="D5346">
        <v>-17.784759999999999</v>
      </c>
      <c r="E5346">
        <v>0.2041375</v>
      </c>
      <c r="F5346">
        <v>-6.712021</v>
      </c>
      <c r="H5346">
        <f t="shared" si="166"/>
        <v>0.98103801072987051</v>
      </c>
      <c r="N5346">
        <f t="shared" si="167"/>
        <v>2.5982061724477132E-2</v>
      </c>
    </row>
    <row r="5347" spans="1:14" x14ac:dyDescent="0.25">
      <c r="A5347" s="1">
        <v>-16.937163059137301</v>
      </c>
      <c r="B5347" s="1">
        <v>-7.2122635779884803</v>
      </c>
      <c r="C5347" s="1">
        <v>0.19299526254413199</v>
      </c>
      <c r="D5347">
        <v>-17.78351</v>
      </c>
      <c r="E5347">
        <v>0.20410690000000001</v>
      </c>
      <c r="F5347">
        <v>-6.7157879999999999</v>
      </c>
      <c r="H5347">
        <f t="shared" si="166"/>
        <v>0.98128212677781634</v>
      </c>
      <c r="N5347">
        <f t="shared" si="167"/>
        <v>2.5903423419381351E-2</v>
      </c>
    </row>
    <row r="5348" spans="1:14" x14ac:dyDescent="0.25">
      <c r="A5348" s="1">
        <v>-16.9356474197068</v>
      </c>
      <c r="B5348" s="1">
        <v>-7.2160614124429001</v>
      </c>
      <c r="C5348" s="1">
        <v>0.19296148887457501</v>
      </c>
      <c r="D5348">
        <v>-17.782250000000001</v>
      </c>
      <c r="E5348">
        <v>0.20407639999999999</v>
      </c>
      <c r="F5348">
        <v>-6.7195539999999996</v>
      </c>
      <c r="H5348">
        <f t="shared" si="166"/>
        <v>0.98151876233680646</v>
      </c>
      <c r="N5348">
        <f t="shared" si="167"/>
        <v>2.5827308603968702E-2</v>
      </c>
    </row>
    <row r="5349" spans="1:14" x14ac:dyDescent="0.25">
      <c r="A5349" s="1">
        <v>-16.934131051160001</v>
      </c>
      <c r="B5349" s="1">
        <v>-7.2198588950083602</v>
      </c>
      <c r="C5349" s="1">
        <v>0.19292760707343101</v>
      </c>
      <c r="D5349">
        <v>-17.780999999999999</v>
      </c>
      <c r="E5349">
        <v>0.2040458</v>
      </c>
      <c r="F5349">
        <v>-6.7233210000000003</v>
      </c>
      <c r="H5349">
        <f t="shared" si="166"/>
        <v>0.98176397973374818</v>
      </c>
      <c r="N5349">
        <f t="shared" si="167"/>
        <v>2.5748551563280573E-2</v>
      </c>
    </row>
    <row r="5350" spans="1:14" x14ac:dyDescent="0.25">
      <c r="A5350" s="1">
        <v>-16.9326138761806</v>
      </c>
      <c r="B5350" s="1">
        <v>-7.2236560249776502</v>
      </c>
      <c r="C5350" s="1">
        <v>0.192893742558474</v>
      </c>
      <c r="D5350">
        <v>-17.77974</v>
      </c>
      <c r="E5350">
        <v>0.20401520000000001</v>
      </c>
      <c r="F5350">
        <v>-6.727087</v>
      </c>
      <c r="H5350">
        <f t="shared" si="166"/>
        <v>0.98200160541628434</v>
      </c>
      <c r="N5350">
        <f t="shared" si="167"/>
        <v>2.5672347507049803E-2</v>
      </c>
    </row>
    <row r="5351" spans="1:14" x14ac:dyDescent="0.25">
      <c r="A5351" s="1">
        <v>-16.9310959025009</v>
      </c>
      <c r="B5351" s="1">
        <v>-7.22745282218676</v>
      </c>
      <c r="C5351" s="1">
        <v>0.192859740495466</v>
      </c>
      <c r="D5351">
        <v>-17.778479999999998</v>
      </c>
      <c r="E5351">
        <v>0.20398459999999999</v>
      </c>
      <c r="F5351">
        <v>-6.7308529999999998</v>
      </c>
      <c r="H5351">
        <f t="shared" si="166"/>
        <v>0.98223976430873494</v>
      </c>
      <c r="N5351">
        <f t="shared" si="167"/>
        <v>2.559608576833702E-2</v>
      </c>
    </row>
    <row r="5352" spans="1:14" x14ac:dyDescent="0.25">
      <c r="A5352" s="1">
        <v>-16.929577279700499</v>
      </c>
      <c r="B5352" s="1">
        <v>-7.2312492380189202</v>
      </c>
      <c r="C5352" s="1">
        <v>0.19282571290043499</v>
      </c>
      <c r="D5352">
        <v>-17.777229999999999</v>
      </c>
      <c r="E5352">
        <v>0.2039541</v>
      </c>
      <c r="F5352">
        <v>-6.7346190000000004</v>
      </c>
      <c r="H5352">
        <f t="shared" si="166"/>
        <v>0.98248693047048175</v>
      </c>
      <c r="N5352">
        <f t="shared" si="167"/>
        <v>2.5517059734580808E-2</v>
      </c>
    </row>
    <row r="5353" spans="1:14" x14ac:dyDescent="0.25">
      <c r="A5353" s="1">
        <v>-16.928057908500399</v>
      </c>
      <c r="B5353" s="1">
        <v>-7.2350452827344904</v>
      </c>
      <c r="C5353" s="1">
        <v>0.19279173831635901</v>
      </c>
      <c r="D5353">
        <v>-17.775970000000001</v>
      </c>
      <c r="E5353">
        <v>0.20392350000000001</v>
      </c>
      <c r="F5353">
        <v>-6.7383839999999999</v>
      </c>
      <c r="H5353">
        <f t="shared" si="166"/>
        <v>0.98272644250415886</v>
      </c>
      <c r="N5353">
        <f t="shared" si="167"/>
        <v>2.5440597507992425E-2</v>
      </c>
    </row>
    <row r="5354" spans="1:14" x14ac:dyDescent="0.25">
      <c r="A5354" s="1">
        <v>-16.926537804976601</v>
      </c>
      <c r="B5354" s="1">
        <v>-7.2388409510348204</v>
      </c>
      <c r="C5354" s="1">
        <v>0.19275782879268699</v>
      </c>
      <c r="D5354">
        <v>-17.774709999999999</v>
      </c>
      <c r="E5354">
        <v>0.20389289999999999</v>
      </c>
      <c r="F5354">
        <v>-6.7421490000000004</v>
      </c>
      <c r="H5354">
        <f t="shared" si="166"/>
        <v>0.98296640656961287</v>
      </c>
      <c r="N5354">
        <f t="shared" si="167"/>
        <v>2.5364106031049344E-2</v>
      </c>
    </row>
    <row r="5355" spans="1:14" x14ac:dyDescent="0.25">
      <c r="A5355" s="1">
        <v>-16.925016819136399</v>
      </c>
      <c r="B5355" s="1">
        <v>-7.2426362681193703</v>
      </c>
      <c r="C5355" s="1">
        <v>0.192724039881431</v>
      </c>
      <c r="D5355">
        <v>-17.77345</v>
      </c>
      <c r="E5355">
        <v>0.20386219999999999</v>
      </c>
      <c r="F5355">
        <v>-6.745914</v>
      </c>
      <c r="H5355">
        <f t="shared" si="166"/>
        <v>0.98320696328230262</v>
      </c>
      <c r="N5355">
        <f t="shared" si="167"/>
        <v>2.5287541233059655E-2</v>
      </c>
    </row>
    <row r="5356" spans="1:14" x14ac:dyDescent="0.25">
      <c r="A5356" s="1">
        <v>-16.923494955579802</v>
      </c>
      <c r="B5356" s="1">
        <v>-7.2464312602014198</v>
      </c>
      <c r="C5356" s="1">
        <v>0.19269017336656599</v>
      </c>
      <c r="D5356">
        <v>-17.772189999999998</v>
      </c>
      <c r="E5356">
        <v>0.2038316</v>
      </c>
      <c r="F5356">
        <v>-6.7496780000000003</v>
      </c>
      <c r="H5356">
        <f t="shared" si="166"/>
        <v>0.98344863177065167</v>
      </c>
      <c r="N5356">
        <f t="shared" si="167"/>
        <v>2.5210739115865285E-2</v>
      </c>
    </row>
    <row r="5357" spans="1:14" x14ac:dyDescent="0.25">
      <c r="A5357" s="1">
        <v>-16.921972345377402</v>
      </c>
      <c r="B5357" s="1">
        <v>-7.2502258859869402</v>
      </c>
      <c r="C5357" s="1">
        <v>0.192656317865778</v>
      </c>
      <c r="D5357">
        <v>-17.77093</v>
      </c>
      <c r="E5357">
        <v>0.20380100000000001</v>
      </c>
      <c r="F5357">
        <v>-6.7534419999999997</v>
      </c>
      <c r="H5357">
        <f t="shared" si="166"/>
        <v>0.9836907708515219</v>
      </c>
      <c r="N5357">
        <f t="shared" si="167"/>
        <v>2.5133904593337846E-2</v>
      </c>
    </row>
    <row r="5358" spans="1:14" x14ac:dyDescent="0.25">
      <c r="A5358" s="1">
        <v>-16.920448842822601</v>
      </c>
      <c r="B5358" s="1">
        <v>-7.2540201767969297</v>
      </c>
      <c r="C5358" s="1">
        <v>0.19262247841499899</v>
      </c>
      <c r="D5358">
        <v>-17.769659999999998</v>
      </c>
      <c r="E5358">
        <v>0.20377029999999999</v>
      </c>
      <c r="F5358">
        <v>-6.757206</v>
      </c>
      <c r="H5358">
        <f t="shared" si="166"/>
        <v>0.98392489025691143</v>
      </c>
      <c r="N5358">
        <f t="shared" si="167"/>
        <v>2.5059726340791087E-2</v>
      </c>
    </row>
    <row r="5359" spans="1:14" x14ac:dyDescent="0.25">
      <c r="A5359" s="1">
        <v>-16.9189245372438</v>
      </c>
      <c r="B5359" s="1">
        <v>-7.2578141282011996</v>
      </c>
      <c r="C5359" s="1">
        <v>0.192588545491019</v>
      </c>
      <c r="D5359">
        <v>-17.7684</v>
      </c>
      <c r="E5359">
        <v>0.2037397</v>
      </c>
      <c r="F5359">
        <v>-6.7609700000000004</v>
      </c>
      <c r="H5359">
        <f t="shared" si="166"/>
        <v>0.98416817556744451</v>
      </c>
      <c r="N5359">
        <f t="shared" si="167"/>
        <v>2.4982760113888683E-2</v>
      </c>
    </row>
    <row r="5360" spans="1:14" x14ac:dyDescent="0.25">
      <c r="A5360" s="1">
        <v>-16.917399446981801</v>
      </c>
      <c r="B5360" s="1">
        <v>-7.2616077253846303</v>
      </c>
      <c r="C5360" s="1">
        <v>0.19255459336783601</v>
      </c>
      <c r="D5360">
        <v>-17.767140000000001</v>
      </c>
      <c r="E5360">
        <v>0.203709</v>
      </c>
      <c r="F5360">
        <v>-6.7647329999999997</v>
      </c>
      <c r="H5360">
        <f t="shared" si="166"/>
        <v>0.98441247501087947</v>
      </c>
      <c r="N5360">
        <f t="shared" si="167"/>
        <v>2.4905592170559317E-2</v>
      </c>
    </row>
    <row r="5361" spans="1:14" x14ac:dyDescent="0.25">
      <c r="A5361" s="1">
        <v>-16.9158736042748</v>
      </c>
      <c r="B5361" s="1">
        <v>-7.2654009692904804</v>
      </c>
      <c r="C5361" s="1">
        <v>0.19252056288028099</v>
      </c>
      <c r="D5361">
        <v>-17.76587</v>
      </c>
      <c r="E5361">
        <v>0.20367840000000001</v>
      </c>
      <c r="F5361">
        <v>-6.7684959999999998</v>
      </c>
      <c r="H5361">
        <f t="shared" si="166"/>
        <v>0.98464862696323974</v>
      </c>
      <c r="N5361">
        <f t="shared" si="167"/>
        <v>2.4831111270726996E-2</v>
      </c>
    </row>
    <row r="5362" spans="1:14" x14ac:dyDescent="0.25">
      <c r="A5362" s="1">
        <v>-16.9143470541132</v>
      </c>
      <c r="B5362" s="1">
        <v>-7.2691938279139796</v>
      </c>
      <c r="C5362" s="1">
        <v>0.192486613322917</v>
      </c>
      <c r="D5362">
        <v>-17.764610000000001</v>
      </c>
      <c r="E5362">
        <v>0.20364769999999999</v>
      </c>
      <c r="F5362">
        <v>-6.7722579999999999</v>
      </c>
      <c r="H5362">
        <f t="shared" si="166"/>
        <v>0.98489434157602229</v>
      </c>
      <c r="N5362">
        <f t="shared" si="167"/>
        <v>2.4753732767195585E-2</v>
      </c>
    </row>
    <row r="5363" spans="1:14" x14ac:dyDescent="0.25">
      <c r="A5363" s="1">
        <v>-16.912819591991099</v>
      </c>
      <c r="B5363" s="1">
        <v>-7.2729863491533999</v>
      </c>
      <c r="C5363" s="1">
        <v>0.19245272059195401</v>
      </c>
      <c r="D5363">
        <v>-17.763339999999999</v>
      </c>
      <c r="E5363">
        <v>0.20361699999999999</v>
      </c>
      <c r="F5363">
        <v>-6.7760210000000001</v>
      </c>
      <c r="H5363">
        <f t="shared" si="166"/>
        <v>0.98513154646143009</v>
      </c>
      <c r="N5363">
        <f t="shared" si="167"/>
        <v>2.4679148630605531E-2</v>
      </c>
    </row>
    <row r="5364" spans="1:14" x14ac:dyDescent="0.25">
      <c r="A5364" s="1">
        <v>-16.9112913251717</v>
      </c>
      <c r="B5364" s="1">
        <v>-7.2767785311286897</v>
      </c>
      <c r="C5364" s="1">
        <v>0.19241872823620601</v>
      </c>
      <c r="D5364">
        <v>-17.762080000000001</v>
      </c>
      <c r="E5364">
        <v>0.2035863</v>
      </c>
      <c r="F5364">
        <v>-6.7797830000000001</v>
      </c>
      <c r="H5364">
        <f t="shared" si="166"/>
        <v>0.98537842570105261</v>
      </c>
      <c r="N5364">
        <f t="shared" si="167"/>
        <v>2.4601642105115038E-2</v>
      </c>
    </row>
    <row r="5365" spans="1:14" x14ac:dyDescent="0.25">
      <c r="A5365" s="1">
        <v>-16.909762275437199</v>
      </c>
      <c r="B5365" s="1">
        <v>-7.2805703535354702</v>
      </c>
      <c r="C5365" s="1">
        <v>0.19238474844890199</v>
      </c>
      <c r="D5365">
        <v>-17.760809999999999</v>
      </c>
      <c r="E5365">
        <v>0.2035556</v>
      </c>
      <c r="F5365">
        <v>-6.7835450000000002</v>
      </c>
      <c r="H5365">
        <f t="shared" si="166"/>
        <v>0.9856171769327865</v>
      </c>
      <c r="N5365">
        <f t="shared" si="167"/>
        <v>2.4526803272678643E-2</v>
      </c>
    </row>
    <row r="5366" spans="1:14" x14ac:dyDescent="0.25">
      <c r="A5366" s="1">
        <v>-16.9082324051559</v>
      </c>
      <c r="B5366" s="1">
        <v>-7.2843618345598502</v>
      </c>
      <c r="C5366" s="1">
        <v>0.192350708812801</v>
      </c>
      <c r="D5366">
        <v>-17.759540000000001</v>
      </c>
      <c r="E5366">
        <v>0.20352490000000001</v>
      </c>
      <c r="F5366">
        <v>-6.7873060000000001</v>
      </c>
      <c r="H5366">
        <f t="shared" si="166"/>
        <v>0.98585698063052019</v>
      </c>
      <c r="N5366">
        <f t="shared" si="167"/>
        <v>2.4451749294058783E-2</v>
      </c>
    </row>
    <row r="5367" spans="1:14" x14ac:dyDescent="0.25">
      <c r="A5367" s="1">
        <v>-16.9067017893938</v>
      </c>
      <c r="B5367" s="1">
        <v>-7.2881529509806997</v>
      </c>
      <c r="C5367" s="1">
        <v>0.19231665668505701</v>
      </c>
      <c r="D5367">
        <v>-17.75827</v>
      </c>
      <c r="E5367">
        <v>0.20349419999999999</v>
      </c>
      <c r="F5367">
        <v>-6.7910680000000001</v>
      </c>
      <c r="H5367">
        <f t="shared" si="166"/>
        <v>0.98609675148085063</v>
      </c>
      <c r="N5367">
        <f t="shared" si="167"/>
        <v>2.4376820584046138E-2</v>
      </c>
    </row>
    <row r="5368" spans="1:14" x14ac:dyDescent="0.25">
      <c r="A5368" s="1">
        <v>-16.9051703458208</v>
      </c>
      <c r="B5368" s="1">
        <v>-7.2919437253102801</v>
      </c>
      <c r="C5368" s="1">
        <v>0.19228255927153201</v>
      </c>
      <c r="D5368">
        <v>-17.757000000000001</v>
      </c>
      <c r="E5368">
        <v>0.20346339999999999</v>
      </c>
      <c r="F5368">
        <v>-6.794829</v>
      </c>
      <c r="H5368">
        <f t="shared" si="166"/>
        <v>0.98633757966467506</v>
      </c>
      <c r="N5368">
        <f t="shared" si="167"/>
        <v>2.43016771977012E-2</v>
      </c>
    </row>
    <row r="5369" spans="1:14" x14ac:dyDescent="0.25">
      <c r="A5369" s="1">
        <v>-16.903638239046</v>
      </c>
      <c r="B5369" s="1">
        <v>-7.2957341258541604</v>
      </c>
      <c r="C5369" s="1">
        <v>0.19224838338171901</v>
      </c>
      <c r="D5369">
        <v>-17.75573</v>
      </c>
      <c r="E5369">
        <v>0.20343269999999999</v>
      </c>
      <c r="F5369">
        <v>-6.7985889999999998</v>
      </c>
      <c r="H5369">
        <f t="shared" si="166"/>
        <v>0.98657930962718643</v>
      </c>
      <c r="N5369">
        <f t="shared" si="167"/>
        <v>2.4226369086472351E-2</v>
      </c>
    </row>
    <row r="5370" spans="1:14" x14ac:dyDescent="0.25">
      <c r="A5370" s="1">
        <v>-16.902105418190601</v>
      </c>
      <c r="B5370" s="1">
        <v>-7.2995241314547901</v>
      </c>
      <c r="C5370" s="1">
        <v>0.19221435802793399</v>
      </c>
      <c r="D5370">
        <v>-17.754460000000002</v>
      </c>
      <c r="E5370">
        <v>0.2034019</v>
      </c>
      <c r="F5370">
        <v>-6.8023499999999997</v>
      </c>
      <c r="H5370">
        <f t="shared" si="166"/>
        <v>0.9868209620871865</v>
      </c>
      <c r="N5370">
        <f t="shared" si="167"/>
        <v>2.4151201930785907E-2</v>
      </c>
    </row>
    <row r="5371" spans="1:14" x14ac:dyDescent="0.25">
      <c r="A5371" s="1">
        <v>-16.9005717219021</v>
      </c>
      <c r="B5371" s="1">
        <v>-7.3033137904949204</v>
      </c>
      <c r="C5371" s="1">
        <v>0.192180388640315</v>
      </c>
      <c r="D5371">
        <v>-17.75319</v>
      </c>
      <c r="E5371">
        <v>0.2033712</v>
      </c>
      <c r="F5371">
        <v>-6.8061100000000003</v>
      </c>
      <c r="H5371">
        <f t="shared" si="166"/>
        <v>0.98706371207132937</v>
      </c>
      <c r="N5371">
        <f t="shared" si="167"/>
        <v>2.4075810973641126E-2</v>
      </c>
    </row>
    <row r="5372" spans="1:14" x14ac:dyDescent="0.25">
      <c r="A5372" s="1">
        <v>-16.899037207204</v>
      </c>
      <c r="B5372" s="1">
        <v>-7.3071030939751402</v>
      </c>
      <c r="C5372" s="1">
        <v>0.19214645090353899</v>
      </c>
      <c r="D5372">
        <v>-17.751909999999999</v>
      </c>
      <c r="E5372">
        <v>0.2033404</v>
      </c>
      <c r="F5372">
        <v>-6.809869</v>
      </c>
      <c r="H5372">
        <f t="shared" si="166"/>
        <v>0.98729886528816602</v>
      </c>
      <c r="N5372">
        <f t="shared" si="167"/>
        <v>2.4002891727953196E-2</v>
      </c>
    </row>
    <row r="5373" spans="1:14" x14ac:dyDescent="0.25">
      <c r="A5373" s="1">
        <v>-16.8975017917343</v>
      </c>
      <c r="B5373" s="1">
        <v>-7.3108920628282101</v>
      </c>
      <c r="C5373" s="1">
        <v>0.19211252211844701</v>
      </c>
      <c r="D5373">
        <v>-17.750640000000001</v>
      </c>
      <c r="E5373">
        <v>0.20330960000000001</v>
      </c>
      <c r="F5373">
        <v>-6.8136289999999997</v>
      </c>
      <c r="H5373">
        <f t="shared" si="166"/>
        <v>0.98754277406560431</v>
      </c>
      <c r="N5373">
        <f t="shared" si="167"/>
        <v>2.3927374296134042E-2</v>
      </c>
    </row>
    <row r="5374" spans="1:14" x14ac:dyDescent="0.25">
      <c r="A5374" s="1">
        <v>-16.895965572096902</v>
      </c>
      <c r="B5374" s="1">
        <v>-7.3146806870523804</v>
      </c>
      <c r="C5374" s="1">
        <v>0.19207852099359601</v>
      </c>
      <c r="D5374">
        <v>-17.749359999999999</v>
      </c>
      <c r="E5374">
        <v>0.20327890000000001</v>
      </c>
      <c r="F5374">
        <v>-6.8173880000000002</v>
      </c>
      <c r="H5374">
        <f t="shared" si="166"/>
        <v>0.98777908191139518</v>
      </c>
      <c r="N5374">
        <f t="shared" si="167"/>
        <v>2.3854323693746474E-2</v>
      </c>
    </row>
    <row r="5375" spans="1:14" x14ac:dyDescent="0.25">
      <c r="A5375" s="1">
        <v>-16.8944285022964</v>
      </c>
      <c r="B5375" s="1">
        <v>-7.3184689637500302</v>
      </c>
      <c r="C5375" s="1">
        <v>0.19204454276319499</v>
      </c>
      <c r="D5375">
        <v>-17.748090000000001</v>
      </c>
      <c r="E5375">
        <v>0.20324809999999999</v>
      </c>
      <c r="F5375">
        <v>-6.8211469999999998</v>
      </c>
      <c r="H5375">
        <f t="shared" si="166"/>
        <v>0.98802459887621275</v>
      </c>
      <c r="N5375">
        <f t="shared" si="167"/>
        <v>2.3778544543018643E-2</v>
      </c>
    </row>
    <row r="5376" spans="1:14" x14ac:dyDescent="0.25">
      <c r="A5376" s="1">
        <v>-16.892890554322801</v>
      </c>
      <c r="B5376" s="1">
        <v>-7.3222569239162603</v>
      </c>
      <c r="C5376" s="1">
        <v>0.192010408496567</v>
      </c>
      <c r="D5376">
        <v>-17.74681</v>
      </c>
      <c r="E5376">
        <v>0.20321729999999999</v>
      </c>
      <c r="F5376">
        <v>-6.8249060000000004</v>
      </c>
      <c r="H5376">
        <f t="shared" si="166"/>
        <v>0.98826208853885644</v>
      </c>
      <c r="N5376">
        <f t="shared" si="167"/>
        <v>2.3705357739289116E-2</v>
      </c>
    </row>
    <row r="5377" spans="1:14" x14ac:dyDescent="0.25">
      <c r="A5377" s="1">
        <v>-16.891351954472501</v>
      </c>
      <c r="B5377" s="1">
        <v>-7.3260445117170603</v>
      </c>
      <c r="C5377" s="1">
        <v>0.191976160221281</v>
      </c>
      <c r="D5377">
        <v>-17.745529999999999</v>
      </c>
      <c r="E5377">
        <v>0.20318649999999999</v>
      </c>
      <c r="F5377">
        <v>-6.8286639999999998</v>
      </c>
      <c r="H5377">
        <f t="shared" si="166"/>
        <v>0.98850046970907135</v>
      </c>
      <c r="N5377">
        <f t="shared" si="167"/>
        <v>2.36320096397649E-2</v>
      </c>
    </row>
    <row r="5378" spans="1:14" x14ac:dyDescent="0.25">
      <c r="A5378" s="1">
        <v>-16.889812628799501</v>
      </c>
      <c r="B5378" s="1">
        <v>-7.3298317235346602</v>
      </c>
      <c r="C5378" s="1">
        <v>0.19194193911207999</v>
      </c>
      <c r="D5378">
        <v>-17.744260000000001</v>
      </c>
      <c r="E5378">
        <v>0.20315559999999999</v>
      </c>
      <c r="F5378">
        <v>-6.8324220000000002</v>
      </c>
      <c r="H5378">
        <f t="shared" si="166"/>
        <v>0.98874794028042423</v>
      </c>
      <c r="N5378">
        <f t="shared" si="167"/>
        <v>2.3555985033639249E-2</v>
      </c>
    </row>
    <row r="5379" spans="1:14" x14ac:dyDescent="0.25">
      <c r="A5379" s="1">
        <v>-16.888272579979599</v>
      </c>
      <c r="B5379" s="1">
        <v>-7.3336185620102903</v>
      </c>
      <c r="C5379" s="1">
        <v>0.191907722305591</v>
      </c>
      <c r="D5379">
        <v>-17.742979999999999</v>
      </c>
      <c r="E5379">
        <v>0.20312479999999999</v>
      </c>
      <c r="F5379">
        <v>-6.8361799999999997</v>
      </c>
      <c r="H5379">
        <f t="shared" ref="H5379:H5442" si="168">SQRT(((D5379-A5379)^2)+((E5379-C5379)^2)+((F5379-B5379)^2))</f>
        <v>0.98898721915138865</v>
      </c>
      <c r="N5379">
        <f t="shared" ref="N5379:N5442" si="169">((H5379-$L$2)^2)</f>
        <v>2.3482593441235416E-2</v>
      </c>
    </row>
    <row r="5380" spans="1:14" x14ac:dyDescent="0.25">
      <c r="A5380" s="1">
        <v>-16.8867317445422</v>
      </c>
      <c r="B5380" s="1">
        <v>-7.3374050271892299</v>
      </c>
      <c r="C5380" s="1">
        <v>0.191873607500814</v>
      </c>
      <c r="D5380">
        <v>-17.741700000000002</v>
      </c>
      <c r="E5380">
        <v>0.20309389999999999</v>
      </c>
      <c r="F5380">
        <v>-6.8399369999999999</v>
      </c>
      <c r="H5380">
        <f t="shared" si="168"/>
        <v>0.98922750208426224</v>
      </c>
      <c r="N5380">
        <f t="shared" si="169"/>
        <v>2.3409009113575609E-2</v>
      </c>
    </row>
    <row r="5381" spans="1:14" x14ac:dyDescent="0.25">
      <c r="A5381" s="1">
        <v>-16.885190065159101</v>
      </c>
      <c r="B5381" s="1">
        <v>-7.3411911498031897</v>
      </c>
      <c r="C5381" s="1">
        <v>0.19183946193354401</v>
      </c>
      <c r="D5381">
        <v>-17.74042</v>
      </c>
      <c r="E5381">
        <v>0.2030631</v>
      </c>
      <c r="F5381">
        <v>-6.8436940000000002</v>
      </c>
      <c r="H5381">
        <f t="shared" si="168"/>
        <v>0.98946835500773489</v>
      </c>
      <c r="N5381">
        <f t="shared" si="169"/>
        <v>2.3335366114777118E-2</v>
      </c>
    </row>
    <row r="5382" spans="1:14" x14ac:dyDescent="0.25">
      <c r="A5382" s="1">
        <v>-16.883647661779801</v>
      </c>
      <c r="B5382" s="1">
        <v>-7.3449768950608396</v>
      </c>
      <c r="C5382" s="1">
        <v>0.191805347621024</v>
      </c>
      <c r="D5382">
        <v>-17.739139999999999</v>
      </c>
      <c r="E5382">
        <v>0.2030323</v>
      </c>
      <c r="F5382">
        <v>-6.8474510000000004</v>
      </c>
      <c r="H5382">
        <f t="shared" si="168"/>
        <v>0.9897096551359249</v>
      </c>
      <c r="N5382">
        <f t="shared" si="169"/>
        <v>2.3261702722612208E-2</v>
      </c>
    </row>
    <row r="5383" spans="1:14" x14ac:dyDescent="0.25">
      <c r="A5383" s="1">
        <v>-16.8821043608894</v>
      </c>
      <c r="B5383" s="1">
        <v>-7.3487622933461996</v>
      </c>
      <c r="C5383" s="1">
        <v>0.19177131930456801</v>
      </c>
      <c r="D5383">
        <v>-17.737860000000001</v>
      </c>
      <c r="E5383">
        <v>0.2030014</v>
      </c>
      <c r="F5383">
        <v>-6.8512079999999997</v>
      </c>
      <c r="H5383">
        <f t="shared" si="168"/>
        <v>0.98995156619364755</v>
      </c>
      <c r="N5383">
        <f t="shared" si="169"/>
        <v>2.3187969721808713E-2</v>
      </c>
    </row>
    <row r="5384" spans="1:14" x14ac:dyDescent="0.25">
      <c r="A5384" s="1">
        <v>-16.880560205644901</v>
      </c>
      <c r="B5384" s="1">
        <v>-7.3525473611293997</v>
      </c>
      <c r="C5384" s="1">
        <v>0.191737189187207</v>
      </c>
      <c r="D5384">
        <v>-17.73657</v>
      </c>
      <c r="E5384">
        <v>0.2029705</v>
      </c>
      <c r="F5384">
        <v>-6.8549639999999998</v>
      </c>
      <c r="H5384">
        <f t="shared" si="168"/>
        <v>0.99018592020716334</v>
      </c>
      <c r="N5384">
        <f t="shared" si="169"/>
        <v>2.3116651676177193E-2</v>
      </c>
    </row>
    <row r="5385" spans="1:14" x14ac:dyDescent="0.25">
      <c r="A5385" s="1">
        <v>-16.8790152845012</v>
      </c>
      <c r="B5385" s="1">
        <v>-7.3563320696998398</v>
      </c>
      <c r="C5385" s="1">
        <v>0.191703024034592</v>
      </c>
      <c r="D5385">
        <v>-17.735289999999999</v>
      </c>
      <c r="E5385">
        <v>0.2029396</v>
      </c>
      <c r="F5385">
        <v>-6.8587199999999999</v>
      </c>
      <c r="H5385">
        <f t="shared" si="168"/>
        <v>0.99042941240299076</v>
      </c>
      <c r="N5385">
        <f t="shared" si="169"/>
        <v>2.3042669072866142E-2</v>
      </c>
    </row>
    <row r="5386" spans="1:14" x14ac:dyDescent="0.25">
      <c r="A5386" s="1">
        <v>-16.877469583222599</v>
      </c>
      <c r="B5386" s="1">
        <v>-7.36011642562445</v>
      </c>
      <c r="C5386" s="1">
        <v>0.19166879806992501</v>
      </c>
      <c r="D5386">
        <v>-17.734010000000001</v>
      </c>
      <c r="E5386">
        <v>0.2029087</v>
      </c>
      <c r="F5386">
        <v>-6.8624749999999999</v>
      </c>
      <c r="H5386">
        <f t="shared" si="168"/>
        <v>0.99067391681932337</v>
      </c>
      <c r="N5386">
        <f t="shared" si="169"/>
        <v>2.2968498234075787E-2</v>
      </c>
    </row>
    <row r="5387" spans="1:14" x14ac:dyDescent="0.25">
      <c r="A5387" s="1">
        <v>-16.875923184610102</v>
      </c>
      <c r="B5387" s="1">
        <v>-7.3639003970803696</v>
      </c>
      <c r="C5387" s="1">
        <v>0.19163460758717901</v>
      </c>
      <c r="D5387">
        <v>-17.73273</v>
      </c>
      <c r="E5387">
        <v>0.2028778</v>
      </c>
      <c r="F5387">
        <v>-6.8662299999999998</v>
      </c>
      <c r="H5387">
        <f t="shared" si="168"/>
        <v>0.99091884249132334</v>
      </c>
      <c r="N5387">
        <f t="shared" si="169"/>
        <v>2.2894319480641346E-2</v>
      </c>
    </row>
    <row r="5388" spans="1:14" x14ac:dyDescent="0.25">
      <c r="A5388" s="1">
        <v>-16.874375911705801</v>
      </c>
      <c r="B5388" s="1">
        <v>-7.3676840175031</v>
      </c>
      <c r="C5388" s="1">
        <v>0.191600490123119</v>
      </c>
      <c r="D5388">
        <v>-17.731439999999999</v>
      </c>
      <c r="E5388">
        <v>0.2028469</v>
      </c>
      <c r="F5388">
        <v>-6.8699859999999999</v>
      </c>
      <c r="H5388">
        <f t="shared" si="168"/>
        <v>0.99115520974527482</v>
      </c>
      <c r="N5388">
        <f t="shared" si="169"/>
        <v>2.2822846511306547E-2</v>
      </c>
    </row>
    <row r="5389" spans="1:14" x14ac:dyDescent="0.25">
      <c r="A5389" s="1">
        <v>-16.8728278269264</v>
      </c>
      <c r="B5389" s="1">
        <v>-7.3714672965172099</v>
      </c>
      <c r="C5389" s="1">
        <v>0.19156627867172199</v>
      </c>
      <c r="D5389">
        <v>-17.730149999999998</v>
      </c>
      <c r="E5389">
        <v>0.202816</v>
      </c>
      <c r="F5389">
        <v>-6.8737409999999999</v>
      </c>
      <c r="H5389">
        <f t="shared" si="168"/>
        <v>0.99139262198098788</v>
      </c>
      <c r="N5389">
        <f t="shared" si="169"/>
        <v>2.275117004037756E-2</v>
      </c>
    </row>
    <row r="5390" spans="1:14" x14ac:dyDescent="0.25">
      <c r="A5390" s="1">
        <v>-16.871278990423701</v>
      </c>
      <c r="B5390" s="1">
        <v>-7.3752502016102301</v>
      </c>
      <c r="C5390" s="1">
        <v>0.191532111011678</v>
      </c>
      <c r="D5390">
        <v>-17.728860000000001</v>
      </c>
      <c r="E5390">
        <v>0.2027851</v>
      </c>
      <c r="F5390">
        <v>-6.8774949999999997</v>
      </c>
      <c r="H5390">
        <f t="shared" si="168"/>
        <v>0.99163100923535008</v>
      </c>
      <c r="N5390">
        <f t="shared" si="169"/>
        <v>2.2679312628801122E-2</v>
      </c>
    </row>
    <row r="5391" spans="1:14" x14ac:dyDescent="0.25">
      <c r="A5391" s="1">
        <v>-16.869729279489398</v>
      </c>
      <c r="B5391" s="1">
        <v>-7.3790327671740297</v>
      </c>
      <c r="C5391" s="1">
        <v>0.191497932197222</v>
      </c>
      <c r="D5391">
        <v>-17.72758</v>
      </c>
      <c r="E5391">
        <v>0.2027542</v>
      </c>
      <c r="F5391">
        <v>-6.8812499999999996</v>
      </c>
      <c r="H5391">
        <f t="shared" si="168"/>
        <v>0.99187814046930201</v>
      </c>
      <c r="N5391">
        <f t="shared" si="169"/>
        <v>2.2604939493714168E-2</v>
      </c>
    </row>
    <row r="5392" spans="1:14" x14ac:dyDescent="0.25">
      <c r="A5392" s="1">
        <v>-16.8681787789636</v>
      </c>
      <c r="B5392" s="1">
        <v>-7.3828149819333504</v>
      </c>
      <c r="C5392" s="1">
        <v>0.19146369162131999</v>
      </c>
      <c r="D5392">
        <v>-17.726289999999999</v>
      </c>
      <c r="E5392">
        <v>0.20272319999999999</v>
      </c>
      <c r="F5392">
        <v>-6.8850040000000003</v>
      </c>
      <c r="H5392">
        <f t="shared" si="168"/>
        <v>0.99211764319104589</v>
      </c>
      <c r="N5392">
        <f t="shared" si="169"/>
        <v>2.2532978678363229E-2</v>
      </c>
    </row>
    <row r="5393" spans="1:14" x14ac:dyDescent="0.25">
      <c r="A5393" s="1">
        <v>-16.8666274496955</v>
      </c>
      <c r="B5393" s="1">
        <v>-7.3865968539023896</v>
      </c>
      <c r="C5393" s="1">
        <v>0.19142939307030901</v>
      </c>
      <c r="D5393">
        <v>-17.725000000000001</v>
      </c>
      <c r="E5393">
        <v>0.20269229999999999</v>
      </c>
      <c r="F5393">
        <v>-6.888757</v>
      </c>
      <c r="H5393">
        <f t="shared" si="168"/>
        <v>0.99235820565071853</v>
      </c>
      <c r="N5393">
        <f t="shared" si="169"/>
        <v>2.2460814940577997E-2</v>
      </c>
    </row>
    <row r="5394" spans="1:14" x14ac:dyDescent="0.25">
      <c r="A5394" s="1">
        <v>-16.865075434477301</v>
      </c>
      <c r="B5394" s="1">
        <v>-7.3903783616255403</v>
      </c>
      <c r="C5394" s="1">
        <v>0.191394962676804</v>
      </c>
      <c r="D5394">
        <v>-17.723710000000001</v>
      </c>
      <c r="E5394">
        <v>0.20266129999999999</v>
      </c>
      <c r="F5394">
        <v>-6.8925099999999997</v>
      </c>
      <c r="H5394">
        <f t="shared" si="168"/>
        <v>0.9925991904967153</v>
      </c>
      <c r="N5394">
        <f t="shared" si="169"/>
        <v>2.2388640541278166E-2</v>
      </c>
    </row>
    <row r="5395" spans="1:14" x14ac:dyDescent="0.25">
      <c r="A5395" s="1">
        <v>-16.863522762793899</v>
      </c>
      <c r="B5395" s="1">
        <v>-7.3941594674613498</v>
      </c>
      <c r="C5395" s="1">
        <v>0.191360623630251</v>
      </c>
      <c r="D5395">
        <v>-17.72242</v>
      </c>
      <c r="E5395">
        <v>0.20263030000000001</v>
      </c>
      <c r="F5395">
        <v>-6.8962640000000004</v>
      </c>
      <c r="H5395">
        <f t="shared" si="168"/>
        <v>0.99284005066491321</v>
      </c>
      <c r="N5395">
        <f t="shared" si="169"/>
        <v>2.2316619539959458E-2</v>
      </c>
    </row>
    <row r="5396" spans="1:14" x14ac:dyDescent="0.25">
      <c r="A5396" s="1">
        <v>-16.861969251857701</v>
      </c>
      <c r="B5396" s="1">
        <v>-7.3979402165365498</v>
      </c>
      <c r="C5396" s="1">
        <v>0.19132633958981099</v>
      </c>
      <c r="D5396">
        <v>-17.721129999999999</v>
      </c>
      <c r="E5396">
        <v>0.20259940000000001</v>
      </c>
      <c r="F5396">
        <v>-6.9000170000000001</v>
      </c>
      <c r="H5396">
        <f t="shared" si="168"/>
        <v>0.99308197174530766</v>
      </c>
      <c r="N5396">
        <f t="shared" si="169"/>
        <v>2.2244398104068881E-2</v>
      </c>
    </row>
    <row r="5397" spans="1:14" x14ac:dyDescent="0.25">
      <c r="A5397" s="1">
        <v>-16.8604149946602</v>
      </c>
      <c r="B5397" s="1">
        <v>-7.4017205943527902</v>
      </c>
      <c r="C5397" s="1">
        <v>0.19129206613318001</v>
      </c>
      <c r="D5397">
        <v>-17.719840000000001</v>
      </c>
      <c r="E5397">
        <v>0.20256840000000001</v>
      </c>
      <c r="F5397">
        <v>-6.9037689999999996</v>
      </c>
      <c r="H5397">
        <f t="shared" si="168"/>
        <v>0.99332486419462973</v>
      </c>
      <c r="N5397">
        <f t="shared" si="169"/>
        <v>2.2172004440003786E-2</v>
      </c>
    </row>
    <row r="5398" spans="1:14" x14ac:dyDescent="0.25">
      <c r="A5398" s="1">
        <v>-16.8588599121762</v>
      </c>
      <c r="B5398" s="1">
        <v>-7.4055006068122697</v>
      </c>
      <c r="C5398" s="1">
        <v>0.19125788294403001</v>
      </c>
      <c r="D5398">
        <v>-17.718540000000001</v>
      </c>
      <c r="E5398">
        <v>0.20253740000000001</v>
      </c>
      <c r="F5398">
        <v>-6.907521</v>
      </c>
      <c r="H5398">
        <f t="shared" si="168"/>
        <v>0.99355964577203726</v>
      </c>
      <c r="N5398">
        <f t="shared" si="169"/>
        <v>2.2102140356000173E-2</v>
      </c>
    </row>
    <row r="5399" spans="1:14" x14ac:dyDescent="0.25">
      <c r="A5399" s="1">
        <v>-16.857303989906001</v>
      </c>
      <c r="B5399" s="1">
        <v>-7.4092802699048601</v>
      </c>
      <c r="C5399" s="1">
        <v>0.191223699068062</v>
      </c>
      <c r="D5399">
        <v>-17.71725</v>
      </c>
      <c r="E5399">
        <v>0.2025064</v>
      </c>
      <c r="F5399">
        <v>-6.9112730000000004</v>
      </c>
      <c r="H5399">
        <f t="shared" si="168"/>
        <v>0.99380364282638856</v>
      </c>
      <c r="N5399">
        <f t="shared" si="169"/>
        <v>2.2029650837995005E-2</v>
      </c>
    </row>
    <row r="5400" spans="1:14" x14ac:dyDescent="0.25">
      <c r="A5400" s="1">
        <v>-16.855747202716501</v>
      </c>
      <c r="B5400" s="1">
        <v>-7.4130595804550197</v>
      </c>
      <c r="C5400" s="1">
        <v>0.19118957797883199</v>
      </c>
      <c r="D5400">
        <v>-17.715959999999999</v>
      </c>
      <c r="E5400">
        <v>0.2024754</v>
      </c>
      <c r="F5400">
        <v>-6.9150239999999998</v>
      </c>
      <c r="H5400">
        <f t="shared" si="168"/>
        <v>0.99404872405137334</v>
      </c>
      <c r="N5400">
        <f t="shared" si="169"/>
        <v>2.1956959085715592E-2</v>
      </c>
    </row>
    <row r="5401" spans="1:14" x14ac:dyDescent="0.25">
      <c r="A5401" s="1">
        <v>-16.854189470775399</v>
      </c>
      <c r="B5401" s="1">
        <v>-7.4168385798464902</v>
      </c>
      <c r="C5401" s="1">
        <v>0.19115534645680701</v>
      </c>
      <c r="D5401">
        <v>-17.714659999999999</v>
      </c>
      <c r="E5401">
        <v>0.20244429999999999</v>
      </c>
      <c r="F5401">
        <v>-6.9187760000000003</v>
      </c>
      <c r="H5401">
        <f t="shared" si="168"/>
        <v>0.99428532402902536</v>
      </c>
      <c r="N5401">
        <f t="shared" si="169"/>
        <v>2.1886896860029571E-2</v>
      </c>
    </row>
    <row r="5402" spans="1:14" x14ac:dyDescent="0.25">
      <c r="A5402" s="1">
        <v>-16.852631028654901</v>
      </c>
      <c r="B5402" s="1">
        <v>-7.4206172236786996</v>
      </c>
      <c r="C5402" s="1">
        <v>0.19112095417212899</v>
      </c>
      <c r="D5402">
        <v>-17.713370000000001</v>
      </c>
      <c r="E5402">
        <v>0.20241329999999999</v>
      </c>
      <c r="F5402">
        <v>-6.9225269999999997</v>
      </c>
      <c r="H5402">
        <f t="shared" si="168"/>
        <v>0.99453153031505959</v>
      </c>
      <c r="N5402">
        <f t="shared" si="169"/>
        <v>2.1814108874485781E-2</v>
      </c>
    </row>
    <row r="5403" spans="1:14" x14ac:dyDescent="0.25">
      <c r="A5403" s="1">
        <v>-16.8510718440393</v>
      </c>
      <c r="B5403" s="1">
        <v>-7.4243954953904403</v>
      </c>
      <c r="C5403" s="1">
        <v>0.19108657126002801</v>
      </c>
      <c r="D5403">
        <v>-17.712070000000001</v>
      </c>
      <c r="E5403">
        <v>0.20238229999999999</v>
      </c>
      <c r="F5403">
        <v>-6.9262769999999998</v>
      </c>
      <c r="H5403">
        <f t="shared" si="168"/>
        <v>0.99477005056723056</v>
      </c>
      <c r="N5403">
        <f t="shared" si="169"/>
        <v>2.1743708791326762E-2</v>
      </c>
    </row>
    <row r="5404" spans="1:14" x14ac:dyDescent="0.25">
      <c r="A5404" s="1">
        <v>-16.849511900169599</v>
      </c>
      <c r="B5404" s="1">
        <v>-7.4281734079619897</v>
      </c>
      <c r="C5404" s="1">
        <v>0.19105212902208399</v>
      </c>
      <c r="D5404">
        <v>-17.71077</v>
      </c>
      <c r="E5404">
        <v>0.20235120000000001</v>
      </c>
      <c r="F5404">
        <v>-6.9300280000000001</v>
      </c>
      <c r="H5404">
        <f t="shared" si="168"/>
        <v>0.99500855825568357</v>
      </c>
      <c r="N5404">
        <f t="shared" si="169"/>
        <v>2.1673426191224299E-2</v>
      </c>
    </row>
    <row r="5405" spans="1:14" x14ac:dyDescent="0.25">
      <c r="A5405" s="1">
        <v>-16.847951237165599</v>
      </c>
      <c r="B5405" s="1">
        <v>-7.4319509405373099</v>
      </c>
      <c r="C5405" s="1">
        <v>0.191017712946533</v>
      </c>
      <c r="D5405">
        <v>-17.70947</v>
      </c>
      <c r="E5405">
        <v>0.20232020000000001</v>
      </c>
      <c r="F5405">
        <v>-6.9337770000000001</v>
      </c>
      <c r="H5405">
        <f t="shared" si="168"/>
        <v>0.99524851165916373</v>
      </c>
      <c r="N5405">
        <f t="shared" si="169"/>
        <v>2.160283238131027E-2</v>
      </c>
    </row>
    <row r="5406" spans="1:14" x14ac:dyDescent="0.25">
      <c r="A5406" s="1">
        <v>-16.846389776543202</v>
      </c>
      <c r="B5406" s="1">
        <v>-7.4357281155243404</v>
      </c>
      <c r="C5406" s="1">
        <v>0.19098328524993899</v>
      </c>
      <c r="D5406">
        <v>-17.708169999999999</v>
      </c>
      <c r="E5406">
        <v>0.2022891</v>
      </c>
      <c r="F5406">
        <v>-6.9375280000000004</v>
      </c>
      <c r="H5406">
        <f t="shared" si="168"/>
        <v>0.99548798591287702</v>
      </c>
      <c r="N5406">
        <f t="shared" si="169"/>
        <v>2.1532494346876808E-2</v>
      </c>
    </row>
    <row r="5407" spans="1:14" x14ac:dyDescent="0.25">
      <c r="A5407" s="1">
        <v>-16.8448276235147</v>
      </c>
      <c r="B5407" s="1">
        <v>-7.4395049042050596</v>
      </c>
      <c r="C5407" s="1">
        <v>0.19094888562096299</v>
      </c>
      <c r="D5407">
        <v>-17.706869999999999</v>
      </c>
      <c r="E5407">
        <v>0.20225799999999999</v>
      </c>
      <c r="F5407">
        <v>-6.9412770000000004</v>
      </c>
      <c r="H5407">
        <f t="shared" si="168"/>
        <v>0.99572887848702329</v>
      </c>
      <c r="N5407">
        <f t="shared" si="169"/>
        <v>2.1461855442201107E-2</v>
      </c>
    </row>
    <row r="5408" spans="1:14" x14ac:dyDescent="0.25">
      <c r="A5408" s="1">
        <v>-16.843264612425902</v>
      </c>
      <c r="B5408" s="1">
        <v>-7.4432813279849901</v>
      </c>
      <c r="C5408" s="1">
        <v>0.190914620071375</v>
      </c>
      <c r="D5408">
        <v>-17.705570000000002</v>
      </c>
      <c r="E5408">
        <v>0.20222699999999999</v>
      </c>
      <c r="F5408">
        <v>-6.9450269999999996</v>
      </c>
      <c r="H5408">
        <f t="shared" si="168"/>
        <v>0.99596984228175445</v>
      </c>
      <c r="N5408">
        <f t="shared" si="169"/>
        <v>2.1391311762868504E-2</v>
      </c>
    </row>
    <row r="5409" spans="1:14" x14ac:dyDescent="0.25">
      <c r="A5409" s="1">
        <v>-16.841700709599301</v>
      </c>
      <c r="B5409" s="1">
        <v>-7.4470574244302297</v>
      </c>
      <c r="C5409" s="1">
        <v>0.19088027272792699</v>
      </c>
      <c r="D5409">
        <v>-17.704270000000001</v>
      </c>
      <c r="E5409">
        <v>0.20219590000000001</v>
      </c>
      <c r="F5409">
        <v>-6.9487750000000004</v>
      </c>
      <c r="H5409">
        <f t="shared" si="168"/>
        <v>0.99621242647288544</v>
      </c>
      <c r="N5409">
        <f t="shared" si="169"/>
        <v>2.1320411003308753E-2</v>
      </c>
    </row>
    <row r="5410" spans="1:14" x14ac:dyDescent="0.25">
      <c r="A5410" s="1">
        <v>-16.840136056527498</v>
      </c>
      <c r="B5410" s="1">
        <v>-7.4508331568368202</v>
      </c>
      <c r="C5410" s="1">
        <v>0.19084588466046901</v>
      </c>
      <c r="D5410">
        <v>-17.702970000000001</v>
      </c>
      <c r="E5410">
        <v>0.20216480000000001</v>
      </c>
      <c r="F5410">
        <v>-6.9525240000000004</v>
      </c>
      <c r="H5410">
        <f t="shared" si="168"/>
        <v>0.99645499027311546</v>
      </c>
      <c r="N5410">
        <f t="shared" si="169"/>
        <v>2.1249633882795077E-2</v>
      </c>
    </row>
    <row r="5411" spans="1:14" x14ac:dyDescent="0.25">
      <c r="A5411" s="1">
        <v>-16.8385706024714</v>
      </c>
      <c r="B5411" s="1">
        <v>-7.4546085339000703</v>
      </c>
      <c r="C5411" s="1">
        <v>0.19081147054424499</v>
      </c>
      <c r="D5411">
        <v>-17.70167</v>
      </c>
      <c r="E5411">
        <v>0.2021336</v>
      </c>
      <c r="F5411">
        <v>-6.9562720000000002</v>
      </c>
      <c r="H5411">
        <f t="shared" si="168"/>
        <v>0.99669858114135057</v>
      </c>
      <c r="N5411">
        <f t="shared" si="169"/>
        <v>2.1178675499362688E-2</v>
      </c>
    </row>
    <row r="5412" spans="1:14" x14ac:dyDescent="0.25">
      <c r="A5412" s="1">
        <v>-16.8370044306265</v>
      </c>
      <c r="B5412" s="1">
        <v>-7.4583835358371697</v>
      </c>
      <c r="C5412" s="1">
        <v>0.190777041111826</v>
      </c>
      <c r="D5412">
        <v>-17.70036</v>
      </c>
      <c r="E5412">
        <v>0.20210249999999999</v>
      </c>
      <c r="F5412">
        <v>-6.9600210000000002</v>
      </c>
      <c r="H5412">
        <f t="shared" si="168"/>
        <v>0.99693345932079225</v>
      </c>
      <c r="N5412">
        <f t="shared" si="169"/>
        <v>2.1110367517116781E-2</v>
      </c>
    </row>
    <row r="5413" spans="1:14" x14ac:dyDescent="0.25">
      <c r="A5413" s="1">
        <v>-16.835437429294601</v>
      </c>
      <c r="B5413" s="1">
        <v>-7.4621581758045297</v>
      </c>
      <c r="C5413" s="1">
        <v>0.19074267840780601</v>
      </c>
      <c r="D5413">
        <v>-17.699059999999999</v>
      </c>
      <c r="E5413">
        <v>0.20207140000000001</v>
      </c>
      <c r="F5413">
        <v>-6.963768</v>
      </c>
      <c r="H5413">
        <f t="shared" si="168"/>
        <v>0.99717854564926589</v>
      </c>
      <c r="N5413">
        <f t="shared" si="169"/>
        <v>2.103920840284643E-2</v>
      </c>
    </row>
    <row r="5414" spans="1:14" x14ac:dyDescent="0.25">
      <c r="A5414" s="1">
        <v>-16.833869622672601</v>
      </c>
      <c r="B5414" s="1">
        <v>-7.4659324688365096</v>
      </c>
      <c r="C5414" s="1">
        <v>0.19070823399829301</v>
      </c>
      <c r="D5414">
        <v>-17.697759999999999</v>
      </c>
      <c r="E5414">
        <v>0.20204030000000001</v>
      </c>
      <c r="F5414">
        <v>-6.9675149999999997</v>
      </c>
      <c r="H5414">
        <f t="shared" si="168"/>
        <v>0.99742416904751874</v>
      </c>
      <c r="N5414">
        <f t="shared" si="169"/>
        <v>2.0968013883884244E-2</v>
      </c>
    </row>
    <row r="5415" spans="1:14" x14ac:dyDescent="0.25">
      <c r="A5415" s="1">
        <v>-16.832301109253599</v>
      </c>
      <c r="B5415" s="1">
        <v>-7.46970637401534</v>
      </c>
      <c r="C5415" s="1">
        <v>0.19067384505153401</v>
      </c>
      <c r="D5415">
        <v>-17.696449999999999</v>
      </c>
      <c r="E5415">
        <v>0.2020091</v>
      </c>
      <c r="F5415">
        <v>-6.9712620000000003</v>
      </c>
      <c r="H5415">
        <f t="shared" si="168"/>
        <v>0.99766155953335356</v>
      </c>
      <c r="N5415">
        <f t="shared" si="169"/>
        <v>2.0899320356826456E-2</v>
      </c>
    </row>
    <row r="5416" spans="1:14" x14ac:dyDescent="0.25">
      <c r="A5416" s="1">
        <v>-16.830731699626501</v>
      </c>
      <c r="B5416" s="1">
        <v>-7.4734799323682504</v>
      </c>
      <c r="C5416" s="1">
        <v>0.19063951648375599</v>
      </c>
      <c r="D5416">
        <v>-17.695139999999999</v>
      </c>
      <c r="E5416">
        <v>0.20197799999999999</v>
      </c>
      <c r="F5416">
        <v>-6.9750079999999999</v>
      </c>
      <c r="H5416">
        <f t="shared" si="168"/>
        <v>0.99790006429601197</v>
      </c>
      <c r="N5416">
        <f t="shared" si="169"/>
        <v>2.0830417895508341E-2</v>
      </c>
    </row>
    <row r="5417" spans="1:14" x14ac:dyDescent="0.25">
      <c r="A5417" s="1">
        <v>-16.829161449372702</v>
      </c>
      <c r="B5417" s="1">
        <v>-7.4772531498740804</v>
      </c>
      <c r="C5417" s="1">
        <v>0.190605119179065</v>
      </c>
      <c r="D5417">
        <v>-17.693829999999998</v>
      </c>
      <c r="E5417">
        <v>0.20194680000000001</v>
      </c>
      <c r="F5417">
        <v>-6.9787549999999996</v>
      </c>
      <c r="H5417">
        <f t="shared" si="168"/>
        <v>0.99813863846443462</v>
      </c>
      <c r="N5417">
        <f t="shared" si="169"/>
        <v>2.0761609202029498E-2</v>
      </c>
    </row>
    <row r="5418" spans="1:14" x14ac:dyDescent="0.25">
      <c r="A5418" s="1">
        <v>-16.827590365020701</v>
      </c>
      <c r="B5418" s="1">
        <v>-7.4810260220862697</v>
      </c>
      <c r="C5418" s="1">
        <v>0.190570673335858</v>
      </c>
      <c r="D5418">
        <v>-17.692530000000001</v>
      </c>
      <c r="E5418">
        <v>0.2019157</v>
      </c>
      <c r="F5418">
        <v>-6.9825020000000002</v>
      </c>
      <c r="H5418">
        <f t="shared" si="168"/>
        <v>0.99838643940370475</v>
      </c>
      <c r="N5418">
        <f t="shared" si="169"/>
        <v>2.0690259881087813E-2</v>
      </c>
    </row>
    <row r="5419" spans="1:14" x14ac:dyDescent="0.25">
      <c r="A5419" s="1">
        <v>-16.826018525972099</v>
      </c>
      <c r="B5419" s="1">
        <v>-7.4847985457633497</v>
      </c>
      <c r="C5419" s="1">
        <v>0.19053607682311399</v>
      </c>
      <c r="D5419">
        <v>-17.691220000000001</v>
      </c>
      <c r="E5419">
        <v>0.20188449999999999</v>
      </c>
      <c r="F5419">
        <v>-6.9862479999999998</v>
      </c>
      <c r="H5419">
        <f t="shared" si="168"/>
        <v>0.9986265688682584</v>
      </c>
      <c r="N5419">
        <f t="shared" si="169"/>
        <v>2.0621236574219423E-2</v>
      </c>
    </row>
    <row r="5420" spans="1:14" x14ac:dyDescent="0.25">
      <c r="A5420" s="1">
        <v>-16.824446028659299</v>
      </c>
      <c r="B5420" s="1">
        <v>-7.4885706771322296</v>
      </c>
      <c r="C5420" s="1">
        <v>0.190501493505386</v>
      </c>
      <c r="D5420">
        <v>-17.689910000000001</v>
      </c>
      <c r="E5420">
        <v>0.20185330000000001</v>
      </c>
      <c r="F5420">
        <v>-6.9899940000000003</v>
      </c>
      <c r="H5420">
        <f t="shared" si="168"/>
        <v>0.99886708434091775</v>
      </c>
      <c r="N5420">
        <f t="shared" si="169"/>
        <v>2.0552217914931961E-2</v>
      </c>
    </row>
    <row r="5421" spans="1:14" x14ac:dyDescent="0.25">
      <c r="A5421" s="1">
        <v>-16.822872714845499</v>
      </c>
      <c r="B5421" s="1">
        <v>-7.4923424495088602</v>
      </c>
      <c r="C5421" s="1">
        <v>0.190466931303512</v>
      </c>
      <c r="D5421">
        <v>-17.688600000000001</v>
      </c>
      <c r="E5421">
        <v>0.2018221</v>
      </c>
      <c r="F5421">
        <v>-6.9937379999999996</v>
      </c>
      <c r="H5421">
        <f t="shared" si="168"/>
        <v>0.99910913777582111</v>
      </c>
      <c r="N5421">
        <f t="shared" si="169"/>
        <v>2.0482874727291277E-2</v>
      </c>
    </row>
    <row r="5422" spans="1:14" x14ac:dyDescent="0.25">
      <c r="A5422" s="1">
        <v>-16.8212987053791</v>
      </c>
      <c r="B5422" s="1">
        <v>-7.4961138474954696</v>
      </c>
      <c r="C5422" s="1">
        <v>0.190432308439201</v>
      </c>
      <c r="D5422">
        <v>-17.687290000000001</v>
      </c>
      <c r="E5422">
        <v>0.2017909</v>
      </c>
      <c r="F5422">
        <v>-6.9974829999999999</v>
      </c>
      <c r="H5422">
        <f t="shared" si="168"/>
        <v>0.99935112049543429</v>
      </c>
      <c r="N5422">
        <f t="shared" si="169"/>
        <v>2.0413668926470074E-2</v>
      </c>
    </row>
    <row r="5423" spans="1:14" x14ac:dyDescent="0.25">
      <c r="A5423" s="1">
        <v>-16.819723975088898</v>
      </c>
      <c r="B5423" s="1">
        <v>-7.4998848527737403</v>
      </c>
      <c r="C5423" s="1">
        <v>0.190397795944419</v>
      </c>
      <c r="D5423">
        <v>-17.685970000000001</v>
      </c>
      <c r="E5423">
        <v>0.20175969999999999</v>
      </c>
      <c r="F5423">
        <v>-7.0012280000000002</v>
      </c>
      <c r="H5423">
        <f t="shared" si="168"/>
        <v>0.99958487651437922</v>
      </c>
      <c r="N5423">
        <f t="shared" si="169"/>
        <v>2.0346927126099666E-2</v>
      </c>
    </row>
    <row r="5424" spans="1:14" x14ac:dyDescent="0.25">
      <c r="A5424" s="1">
        <v>-16.8181484222401</v>
      </c>
      <c r="B5424" s="1">
        <v>-7.5036554941001103</v>
      </c>
      <c r="C5424" s="1">
        <v>0.19036334665747701</v>
      </c>
      <c r="D5424">
        <v>-17.684660000000001</v>
      </c>
      <c r="E5424">
        <v>0.2017284</v>
      </c>
      <c r="F5424">
        <v>-7.0049720000000004</v>
      </c>
      <c r="H5424">
        <f t="shared" si="168"/>
        <v>0.99982833832479778</v>
      </c>
      <c r="N5424">
        <f t="shared" si="169"/>
        <v>2.0277530321522588E-2</v>
      </c>
    </row>
    <row r="5425" spans="1:14" x14ac:dyDescent="0.25">
      <c r="A5425" s="1">
        <v>-16.816572038039101</v>
      </c>
      <c r="B5425" s="1">
        <v>-7.5074257690306698</v>
      </c>
      <c r="C5425" s="1">
        <v>0.19032899137620701</v>
      </c>
      <c r="D5425">
        <v>-17.683350000000001</v>
      </c>
      <c r="E5425">
        <v>0.20169719999999999</v>
      </c>
      <c r="F5425">
        <v>-7.0087169999999999</v>
      </c>
      <c r="H5425">
        <f t="shared" si="168"/>
        <v>1.0000718513269387</v>
      </c>
      <c r="N5425">
        <f t="shared" si="169"/>
        <v>2.0208237509860907E-2</v>
      </c>
    </row>
    <row r="5426" spans="1:14" x14ac:dyDescent="0.25">
      <c r="A5426" s="1">
        <v>-16.814994693814199</v>
      </c>
      <c r="B5426" s="1">
        <v>-7.5111957221661703</v>
      </c>
      <c r="C5426" s="1">
        <v>0.19029461303635001</v>
      </c>
      <c r="D5426">
        <v>-17.682030000000001</v>
      </c>
      <c r="E5426">
        <v>0.20166600000000001</v>
      </c>
      <c r="F5426">
        <v>-7.0124599999999999</v>
      </c>
      <c r="H5426">
        <f t="shared" si="168"/>
        <v>1.0003083780408895</v>
      </c>
      <c r="N5426">
        <f t="shared" si="169"/>
        <v>2.0141046222772071E-2</v>
      </c>
    </row>
    <row r="5427" spans="1:14" x14ac:dyDescent="0.25">
      <c r="A5427" s="1">
        <v>-16.813416571025702</v>
      </c>
      <c r="B5427" s="1">
        <v>-7.5149653302160297</v>
      </c>
      <c r="C5427" s="1">
        <v>0.19026009405400501</v>
      </c>
      <c r="D5427">
        <v>-17.680720000000001</v>
      </c>
      <c r="E5427">
        <v>0.2016347</v>
      </c>
      <c r="F5427">
        <v>-7.0162040000000001</v>
      </c>
      <c r="H5427">
        <f t="shared" si="168"/>
        <v>1.000553588814646</v>
      </c>
      <c r="N5427">
        <f t="shared" si="169"/>
        <v>2.0071506140054408E-2</v>
      </c>
    </row>
    <row r="5428" spans="1:14" x14ac:dyDescent="0.25">
      <c r="A5428" s="1">
        <v>-16.811837674991398</v>
      </c>
      <c r="B5428" s="1">
        <v>-7.5187345694264902</v>
      </c>
      <c r="C5428" s="1">
        <v>0.190225595584809</v>
      </c>
      <c r="D5428">
        <v>-17.679400000000001</v>
      </c>
      <c r="E5428">
        <v>0.20160349999999999</v>
      </c>
      <c r="F5428">
        <v>-7.0199480000000003</v>
      </c>
      <c r="H5428">
        <f t="shared" si="168"/>
        <v>1.0007906306133467</v>
      </c>
      <c r="N5428">
        <f t="shared" si="169"/>
        <v>2.0004397036288334E-2</v>
      </c>
    </row>
    <row r="5429" spans="1:14" x14ac:dyDescent="0.25">
      <c r="A5429" s="1">
        <v>-16.8102579430251</v>
      </c>
      <c r="B5429" s="1">
        <v>-7.5225034689385497</v>
      </c>
      <c r="C5429" s="1">
        <v>0.19019100668068101</v>
      </c>
      <c r="D5429">
        <v>-17.678090000000001</v>
      </c>
      <c r="E5429">
        <v>0.20157220000000001</v>
      </c>
      <c r="F5429">
        <v>-7.0236910000000004</v>
      </c>
      <c r="H5429">
        <f t="shared" si="168"/>
        <v>1.0010374068151655</v>
      </c>
      <c r="N5429">
        <f t="shared" si="169"/>
        <v>1.9934651412205233E-2</v>
      </c>
    </row>
    <row r="5430" spans="1:14" x14ac:dyDescent="0.25">
      <c r="A5430" s="1">
        <v>-16.808677502740998</v>
      </c>
      <c r="B5430" s="1">
        <v>-7.5262719971338203</v>
      </c>
      <c r="C5430" s="1">
        <v>0.19015635461179101</v>
      </c>
      <c r="D5430">
        <v>-17.676770000000001</v>
      </c>
      <c r="E5430">
        <v>0.2015409</v>
      </c>
      <c r="F5430">
        <v>-7.0274330000000003</v>
      </c>
      <c r="H5430">
        <f t="shared" si="168"/>
        <v>1.0012764536992484</v>
      </c>
      <c r="N5430">
        <f t="shared" si="169"/>
        <v>1.9867206436704091E-2</v>
      </c>
    </row>
    <row r="5431" spans="1:14" x14ac:dyDescent="0.25">
      <c r="A5431" s="1">
        <v>-16.807096302738501</v>
      </c>
      <c r="B5431" s="1">
        <v>-7.5300401582558099</v>
      </c>
      <c r="C5431" s="1">
        <v>0.19012168760005799</v>
      </c>
      <c r="D5431">
        <v>-17.675450000000001</v>
      </c>
      <c r="E5431">
        <v>0.20150960000000001</v>
      </c>
      <c r="F5431">
        <v>-7.0311750000000002</v>
      </c>
      <c r="H5431">
        <f t="shared" si="168"/>
        <v>1.0015159879992637</v>
      </c>
      <c r="N5431">
        <f t="shared" si="169"/>
        <v>1.9799738577694279E-2</v>
      </c>
    </row>
    <row r="5432" spans="1:14" x14ac:dyDescent="0.25">
      <c r="A5432" s="1">
        <v>-16.805514424301101</v>
      </c>
      <c r="B5432" s="1">
        <v>-7.5338079328568002</v>
      </c>
      <c r="C5432" s="1">
        <v>0.190087015341633</v>
      </c>
      <c r="D5432">
        <v>-17.674130000000002</v>
      </c>
      <c r="E5432">
        <v>0.2014783</v>
      </c>
      <c r="F5432">
        <v>-7.0349180000000002</v>
      </c>
      <c r="H5432">
        <f t="shared" si="168"/>
        <v>1.001755431639261</v>
      </c>
      <c r="N5432">
        <f t="shared" si="169"/>
        <v>1.9732410942444271E-2</v>
      </c>
    </row>
    <row r="5433" spans="1:14" x14ac:dyDescent="0.25">
      <c r="A5433" s="1">
        <v>-16.8039317449424</v>
      </c>
      <c r="B5433" s="1">
        <v>-7.5375753277124096</v>
      </c>
      <c r="C5433" s="1">
        <v>0.19005248338185399</v>
      </c>
      <c r="D5433">
        <v>-17.672809999999998</v>
      </c>
      <c r="E5433">
        <v>0.20144699999999999</v>
      </c>
      <c r="F5433">
        <v>-7.038659</v>
      </c>
      <c r="H5433">
        <f t="shared" si="168"/>
        <v>1.0019963868093213</v>
      </c>
      <c r="N5433">
        <f t="shared" si="169"/>
        <v>1.9664774044239927E-2</v>
      </c>
    </row>
    <row r="5434" spans="1:14" x14ac:dyDescent="0.25">
      <c r="A5434" s="1">
        <v>-16.802348164854202</v>
      </c>
      <c r="B5434" s="1">
        <v>-7.5413423907495298</v>
      </c>
      <c r="C5434" s="1">
        <v>0.19001790486688599</v>
      </c>
      <c r="D5434">
        <v>-17.671489999999999</v>
      </c>
      <c r="E5434">
        <v>0.2014157</v>
      </c>
      <c r="F5434">
        <v>-7.0423999999999998</v>
      </c>
      <c r="H5434">
        <f t="shared" si="168"/>
        <v>1.0022379700556934</v>
      </c>
      <c r="N5434">
        <f t="shared" si="169"/>
        <v>1.9597077416173763E-2</v>
      </c>
    </row>
    <row r="5435" spans="1:14" x14ac:dyDescent="0.25">
      <c r="A5435" s="1">
        <v>-16.800763853411301</v>
      </c>
      <c r="B5435" s="1">
        <v>-7.5451090845163904</v>
      </c>
      <c r="C5435" s="1">
        <v>0.18998328021622099</v>
      </c>
      <c r="D5435">
        <v>-17.670169999999999</v>
      </c>
      <c r="E5435">
        <v>0.20138439999999999</v>
      </c>
      <c r="F5435">
        <v>-7.0461419999999997</v>
      </c>
      <c r="H5435">
        <f t="shared" si="168"/>
        <v>1.0024795183390631</v>
      </c>
      <c r="N5435">
        <f t="shared" si="169"/>
        <v>1.9529507285056463E-2</v>
      </c>
    </row>
    <row r="5436" spans="1:14" x14ac:dyDescent="0.25">
      <c r="A5436" s="1">
        <v>-16.799178729972699</v>
      </c>
      <c r="B5436" s="1">
        <v>-7.5488754176952497</v>
      </c>
      <c r="C5436" s="1">
        <v>0.189948673270211</v>
      </c>
      <c r="D5436">
        <v>-17.668849999999999</v>
      </c>
      <c r="E5436">
        <v>0.20135310000000001</v>
      </c>
      <c r="F5436">
        <v>-7.0498820000000002</v>
      </c>
      <c r="H5436">
        <f t="shared" si="168"/>
        <v>1.0027225986099637</v>
      </c>
      <c r="N5436">
        <f t="shared" si="169"/>
        <v>1.9461626403102093E-2</v>
      </c>
    </row>
    <row r="5437" spans="1:14" x14ac:dyDescent="0.25">
      <c r="A5437" s="1">
        <v>-16.797592840258101</v>
      </c>
      <c r="B5437" s="1">
        <v>-7.5526413897143998</v>
      </c>
      <c r="C5437" s="1">
        <v>0.18991401720203299</v>
      </c>
      <c r="D5437">
        <v>-17.667529999999999</v>
      </c>
      <c r="E5437">
        <v>0.2013218</v>
      </c>
      <c r="F5437">
        <v>-7.053623</v>
      </c>
      <c r="H5437">
        <f t="shared" si="168"/>
        <v>1.0029656787155377</v>
      </c>
      <c r="N5437">
        <f t="shared" si="169"/>
        <v>1.9393863743231318E-2</v>
      </c>
    </row>
    <row r="5438" spans="1:14" x14ac:dyDescent="0.25">
      <c r="A5438" s="1">
        <v>-16.796006163520001</v>
      </c>
      <c r="B5438" s="1">
        <v>-7.5564069929557904</v>
      </c>
      <c r="C5438" s="1">
        <v>0.18987939760389999</v>
      </c>
      <c r="D5438">
        <v>-17.6662</v>
      </c>
      <c r="E5438">
        <v>0.20129040000000001</v>
      </c>
      <c r="F5438">
        <v>-7.0573629999999996</v>
      </c>
      <c r="H5438">
        <f t="shared" si="168"/>
        <v>1.0032010919694623</v>
      </c>
      <c r="N5438">
        <f t="shared" si="169"/>
        <v>1.9328350990635436E-2</v>
      </c>
    </row>
    <row r="5439" spans="1:14" x14ac:dyDescent="0.25">
      <c r="A5439" s="1">
        <v>-16.794418692773998</v>
      </c>
      <c r="B5439" s="1">
        <v>-7.5601722442204702</v>
      </c>
      <c r="C5439" s="1">
        <v>0.18984470143286</v>
      </c>
      <c r="D5439">
        <v>-17.66488</v>
      </c>
      <c r="E5439">
        <v>0.20125899999999999</v>
      </c>
      <c r="F5439">
        <v>-7.0611030000000001</v>
      </c>
      <c r="H5439">
        <f t="shared" si="168"/>
        <v>1.0034457056144945</v>
      </c>
      <c r="N5439">
        <f t="shared" si="169"/>
        <v>1.9260395298032293E-2</v>
      </c>
    </row>
    <row r="5440" spans="1:14" x14ac:dyDescent="0.25">
      <c r="A5440" s="1">
        <v>-16.792830555614302</v>
      </c>
      <c r="B5440" s="1">
        <v>-7.5639370991826302</v>
      </c>
      <c r="C5440" s="1">
        <v>0.18981004602536999</v>
      </c>
      <c r="D5440">
        <v>-17.663550000000001</v>
      </c>
      <c r="E5440">
        <v>0.20122770000000001</v>
      </c>
      <c r="F5440">
        <v>-7.0648429999999998</v>
      </c>
      <c r="H5440">
        <f t="shared" si="168"/>
        <v>1.0036820380441938</v>
      </c>
      <c r="N5440">
        <f t="shared" si="169"/>
        <v>1.9194853858656831E-2</v>
      </c>
    </row>
    <row r="5441" spans="1:14" x14ac:dyDescent="0.25">
      <c r="A5441" s="1">
        <v>-16.791241547464601</v>
      </c>
      <c r="B5441" s="1">
        <v>-7.5677015906105103</v>
      </c>
      <c r="C5441" s="1">
        <v>0.18977551752283101</v>
      </c>
      <c r="D5441">
        <v>-17.662230000000001</v>
      </c>
      <c r="E5441">
        <v>0.20119629999999999</v>
      </c>
      <c r="F5441">
        <v>-7.0685820000000001</v>
      </c>
      <c r="H5441">
        <f t="shared" si="168"/>
        <v>1.0039281271354064</v>
      </c>
      <c r="N5441">
        <f t="shared" si="169"/>
        <v>1.9126725349164642E-2</v>
      </c>
    </row>
    <row r="5442" spans="1:14" x14ac:dyDescent="0.25">
      <c r="A5442" s="1">
        <v>-16.789651670354701</v>
      </c>
      <c r="B5442" s="1">
        <v>-7.5714657423112701</v>
      </c>
      <c r="C5442" s="1">
        <v>0.18974094006395101</v>
      </c>
      <c r="D5442">
        <v>-17.660900000000002</v>
      </c>
      <c r="E5442">
        <v>0.20116490000000001</v>
      </c>
      <c r="F5442">
        <v>-7.0723209999999996</v>
      </c>
      <c r="H5442">
        <f t="shared" si="168"/>
        <v>1.0041661379210773</v>
      </c>
      <c r="N5442">
        <f t="shared" si="169"/>
        <v>1.9060948498342657E-2</v>
      </c>
    </row>
    <row r="5443" spans="1:14" x14ac:dyDescent="0.25">
      <c r="A5443" s="1">
        <v>-16.788060965736001</v>
      </c>
      <c r="B5443" s="1">
        <v>-7.5752295407362196</v>
      </c>
      <c r="C5443" s="1">
        <v>0.189706345790978</v>
      </c>
      <c r="D5443">
        <v>-17.659569999999999</v>
      </c>
      <c r="E5443">
        <v>0.20113349999999999</v>
      </c>
      <c r="F5443">
        <v>-7.0760589999999999</v>
      </c>
      <c r="H5443">
        <f t="shared" ref="H5443:H5506" si="170">SQRT(((D5443-A5443)^2)+((E5443-C5443)^2)+((F5443-B5443)^2))</f>
        <v>1.0044051998053238</v>
      </c>
      <c r="N5443">
        <f t="shared" ref="N5443:N5506" si="171">((H5443-$L$2)^2)</f>
        <v>1.8994995214970247E-2</v>
      </c>
    </row>
    <row r="5444" spans="1:14" x14ac:dyDescent="0.25">
      <c r="A5444" s="1">
        <v>-16.786469426743299</v>
      </c>
      <c r="B5444" s="1">
        <v>-7.5789929997967702</v>
      </c>
      <c r="C5444" s="1">
        <v>0.18967164585510299</v>
      </c>
      <c r="D5444">
        <v>-17.658249999999999</v>
      </c>
      <c r="E5444">
        <v>0.20110210000000001</v>
      </c>
      <c r="F5444">
        <v>-7.0797980000000003</v>
      </c>
      <c r="H5444">
        <f t="shared" si="170"/>
        <v>1.0046530102537077</v>
      </c>
      <c r="N5444">
        <f t="shared" si="171"/>
        <v>1.8926748997177462E-2</v>
      </c>
    </row>
    <row r="5445" spans="1:14" x14ac:dyDescent="0.25">
      <c r="A5445" s="1">
        <v>-16.7848771753075</v>
      </c>
      <c r="B5445" s="1">
        <v>-7.58275608387628</v>
      </c>
      <c r="C5445" s="1">
        <v>0.18963690313628001</v>
      </c>
      <c r="D5445">
        <v>-17.65692</v>
      </c>
      <c r="E5445">
        <v>0.20107069999999999</v>
      </c>
      <c r="F5445">
        <v>-7.0835359999999996</v>
      </c>
      <c r="H5445">
        <f t="shared" si="170"/>
        <v>1.004893084837305</v>
      </c>
      <c r="N5445">
        <f t="shared" si="171"/>
        <v>1.8860750341003239E-2</v>
      </c>
    </row>
    <row r="5446" spans="1:14" x14ac:dyDescent="0.25">
      <c r="A5446" s="1">
        <v>-16.783284093449598</v>
      </c>
      <c r="B5446" s="1">
        <v>-7.5865188154718801</v>
      </c>
      <c r="C5446" s="1">
        <v>0.189602140476025</v>
      </c>
      <c r="D5446">
        <v>-17.65559</v>
      </c>
      <c r="E5446">
        <v>0.2010393</v>
      </c>
      <c r="F5446">
        <v>-7.0872729999999997</v>
      </c>
      <c r="H5446">
        <f t="shared" si="170"/>
        <v>1.0051342136684425</v>
      </c>
      <c r="N5446">
        <f t="shared" si="171"/>
        <v>1.8794577894741992E-2</v>
      </c>
    </row>
    <row r="5447" spans="1:14" x14ac:dyDescent="0.25">
      <c r="A5447" s="1">
        <v>-16.781690306758598</v>
      </c>
      <c r="B5447" s="1">
        <v>-7.5902811843904097</v>
      </c>
      <c r="C5447" s="1">
        <v>0.18956723285403801</v>
      </c>
      <c r="D5447">
        <v>-17.654260000000001</v>
      </c>
      <c r="E5447">
        <v>0.20100789999999999</v>
      </c>
      <c r="F5447">
        <v>-7.0910120000000001</v>
      </c>
      <c r="H5447">
        <f t="shared" si="170"/>
        <v>1.0053747942483959</v>
      </c>
      <c r="N5447">
        <f t="shared" si="171"/>
        <v>1.8728671793757447E-2</v>
      </c>
    </row>
    <row r="5448" spans="1:14" x14ac:dyDescent="0.25">
      <c r="A5448" s="1">
        <v>-16.7800958854667</v>
      </c>
      <c r="B5448" s="1">
        <v>-7.5940431455727797</v>
      </c>
      <c r="C5448" s="1">
        <v>0.18953239096519101</v>
      </c>
      <c r="D5448">
        <v>-17.652930000000001</v>
      </c>
      <c r="E5448">
        <v>0.2009765</v>
      </c>
      <c r="F5448">
        <v>-7.0947480000000001</v>
      </c>
      <c r="H5448">
        <f t="shared" si="170"/>
        <v>1.0056172241550341</v>
      </c>
      <c r="N5448">
        <f t="shared" si="171"/>
        <v>1.8662376173208883E-2</v>
      </c>
    </row>
    <row r="5449" spans="1:14" x14ac:dyDescent="0.25">
      <c r="A5449" s="1">
        <v>-16.778500682566399</v>
      </c>
      <c r="B5449" s="1">
        <v>-7.59780472884494</v>
      </c>
      <c r="C5449" s="1">
        <v>0.189497628864741</v>
      </c>
      <c r="D5449">
        <v>-17.651599999999998</v>
      </c>
      <c r="E5449">
        <v>0.20094500000000001</v>
      </c>
      <c r="F5449">
        <v>-7.0984850000000002</v>
      </c>
      <c r="H5449">
        <f t="shared" si="170"/>
        <v>1.0058596582141615</v>
      </c>
      <c r="N5449">
        <f t="shared" si="171"/>
        <v>1.8596196964647312E-2</v>
      </c>
    </row>
    <row r="5450" spans="1:14" x14ac:dyDescent="0.25">
      <c r="A5450" s="1">
        <v>-16.776904706151001</v>
      </c>
      <c r="B5450" s="1">
        <v>-7.60156593229169</v>
      </c>
      <c r="C5450" s="1">
        <v>0.18946294793923599</v>
      </c>
      <c r="D5450">
        <v>-17.650259999999999</v>
      </c>
      <c r="E5450">
        <v>0.2009136</v>
      </c>
      <c r="F5450">
        <v>-7.1022220000000003</v>
      </c>
      <c r="H5450">
        <f t="shared" si="170"/>
        <v>1.0060939068711305</v>
      </c>
      <c r="N5450">
        <f t="shared" si="171"/>
        <v>1.8532363854566705E-2</v>
      </c>
    </row>
    <row r="5451" spans="1:14" x14ac:dyDescent="0.25">
      <c r="A5451" s="1">
        <v>-16.775307824051801</v>
      </c>
      <c r="B5451" s="1">
        <v>-7.6053267876393003</v>
      </c>
      <c r="C5451" s="1">
        <v>0.18942832802547099</v>
      </c>
      <c r="D5451">
        <v>-17.64893</v>
      </c>
      <c r="E5451">
        <v>0.20088210000000001</v>
      </c>
      <c r="F5451">
        <v>-7.1059580000000002</v>
      </c>
      <c r="H5451">
        <f t="shared" si="170"/>
        <v>1.0063379557928116</v>
      </c>
      <c r="N5451">
        <f t="shared" si="171"/>
        <v>1.8465976885673235E-2</v>
      </c>
    </row>
    <row r="5452" spans="1:14" x14ac:dyDescent="0.25">
      <c r="A5452" s="1">
        <v>-16.773710130217701</v>
      </c>
      <c r="B5452" s="1">
        <v>-7.6090872933476303</v>
      </c>
      <c r="C5452" s="1">
        <v>0.18939362977750099</v>
      </c>
      <c r="D5452">
        <v>-17.647600000000001</v>
      </c>
      <c r="E5452">
        <v>0.20085069999999999</v>
      </c>
      <c r="F5452">
        <v>-7.1096940000000002</v>
      </c>
      <c r="H5452">
        <f t="shared" si="170"/>
        <v>1.0065825502197026</v>
      </c>
      <c r="N5452">
        <f t="shared" si="171"/>
        <v>1.8399561046146169E-2</v>
      </c>
    </row>
    <row r="5453" spans="1:14" x14ac:dyDescent="0.25">
      <c r="A5453" s="1">
        <v>-16.772111643408799</v>
      </c>
      <c r="B5453" s="1">
        <v>-7.6128474265197399</v>
      </c>
      <c r="C5453" s="1">
        <v>0.18935898803442999</v>
      </c>
      <c r="D5453">
        <v>-17.646260000000002</v>
      </c>
      <c r="E5453">
        <v>0.2008192</v>
      </c>
      <c r="F5453">
        <v>-7.1134310000000003</v>
      </c>
      <c r="H5453">
        <f t="shared" si="170"/>
        <v>1.0068184805947609</v>
      </c>
      <c r="N5453">
        <f t="shared" si="171"/>
        <v>1.8335611166498306E-2</v>
      </c>
    </row>
    <row r="5454" spans="1:14" x14ac:dyDescent="0.25">
      <c r="A5454" s="1">
        <v>-16.770512238285299</v>
      </c>
      <c r="B5454" s="1">
        <v>-7.6166072313657498</v>
      </c>
      <c r="C5454" s="1">
        <v>0.189324283738251</v>
      </c>
      <c r="D5454">
        <v>-17.644929999999999</v>
      </c>
      <c r="E5454">
        <v>0.20078770000000001</v>
      </c>
      <c r="F5454">
        <v>-7.117165</v>
      </c>
      <c r="H5454">
        <f t="shared" si="170"/>
        <v>1.0070652284664259</v>
      </c>
      <c r="N5454">
        <f t="shared" si="171"/>
        <v>1.8268848260599178E-2</v>
      </c>
    </row>
    <row r="5455" spans="1:14" x14ac:dyDescent="0.25">
      <c r="A5455" s="1">
        <v>-16.768912090670199</v>
      </c>
      <c r="B5455" s="1">
        <v>-7.6203666779924397</v>
      </c>
      <c r="C5455" s="1">
        <v>0.189289453390005</v>
      </c>
      <c r="D5455">
        <v>-17.64359</v>
      </c>
      <c r="E5455">
        <v>0.2007562</v>
      </c>
      <c r="F5455">
        <v>-7.1208999999999998</v>
      </c>
      <c r="H5455">
        <f t="shared" si="170"/>
        <v>1.0073032779516669</v>
      </c>
      <c r="N5455">
        <f t="shared" si="171"/>
        <v>1.8204554294659531E-2</v>
      </c>
    </row>
    <row r="5456" spans="1:14" x14ac:dyDescent="0.25">
      <c r="A5456" s="1">
        <v>-16.767311197849398</v>
      </c>
      <c r="B5456" s="1">
        <v>-7.6241257527357398</v>
      </c>
      <c r="C5456" s="1">
        <v>0.18925459630411001</v>
      </c>
      <c r="D5456">
        <v>-17.642250000000001</v>
      </c>
      <c r="E5456">
        <v>0.20072470000000001</v>
      </c>
      <c r="F5456">
        <v>-7.1246349999999996</v>
      </c>
      <c r="H5456">
        <f t="shared" si="170"/>
        <v>1.0075418020390228</v>
      </c>
      <c r="N5456">
        <f t="shared" si="171"/>
        <v>1.8140245819345025E-2</v>
      </c>
    </row>
    <row r="5457" spans="1:14" x14ac:dyDescent="0.25">
      <c r="A5457" s="1">
        <v>-16.765709600084399</v>
      </c>
      <c r="B5457" s="1">
        <v>-7.6278844491009101</v>
      </c>
      <c r="C5457" s="1">
        <v>0.18921969555637899</v>
      </c>
      <c r="D5457">
        <v>-17.640910000000002</v>
      </c>
      <c r="E5457">
        <v>0.20069319999999999</v>
      </c>
      <c r="F5457">
        <v>-7.1283700000000003</v>
      </c>
      <c r="H5457">
        <f t="shared" si="170"/>
        <v>1.007780762952555</v>
      </c>
      <c r="N5457">
        <f t="shared" si="171"/>
        <v>1.8075933671584228E-2</v>
      </c>
    </row>
    <row r="5458" spans="1:14" x14ac:dyDescent="0.25">
      <c r="A5458" s="1">
        <v>-16.764107251996201</v>
      </c>
      <c r="B5458" s="1">
        <v>-7.6316427561268396</v>
      </c>
      <c r="C5458" s="1">
        <v>0.18918490148101</v>
      </c>
      <c r="D5458">
        <v>-17.639579999999999</v>
      </c>
      <c r="E5458">
        <v>0.2006617</v>
      </c>
      <c r="F5458">
        <v>-7.132104</v>
      </c>
      <c r="H5458">
        <f t="shared" si="170"/>
        <v>1.0080293737160226</v>
      </c>
      <c r="N5458">
        <f t="shared" si="171"/>
        <v>1.8009145651164699E-2</v>
      </c>
    </row>
    <row r="5459" spans="1:14" x14ac:dyDescent="0.25">
      <c r="A5459" s="1">
        <v>-16.762504021373001</v>
      </c>
      <c r="B5459" s="1">
        <v>-7.6354007200209804</v>
      </c>
      <c r="C5459" s="1">
        <v>0.18915008772368699</v>
      </c>
      <c r="D5459">
        <v>-17.63824</v>
      </c>
      <c r="E5459">
        <v>0.20063020000000001</v>
      </c>
      <c r="F5459">
        <v>-7.1358379999999997</v>
      </c>
      <c r="H5459">
        <f t="shared" si="170"/>
        <v>1.0082699085435531</v>
      </c>
      <c r="N5459">
        <f t="shared" si="171"/>
        <v>1.7944644846516353E-2</v>
      </c>
    </row>
    <row r="5460" spans="1:14" x14ac:dyDescent="0.25">
      <c r="A5460" s="1">
        <v>-16.760900073039799</v>
      </c>
      <c r="B5460" s="1">
        <v>-7.6391583097193498</v>
      </c>
      <c r="C5460" s="1">
        <v>0.189115217314407</v>
      </c>
      <c r="D5460">
        <v>-17.636900000000001</v>
      </c>
      <c r="E5460">
        <v>0.20059859999999999</v>
      </c>
      <c r="F5460">
        <v>-7.1395720000000003</v>
      </c>
      <c r="H5460">
        <f t="shared" si="170"/>
        <v>1.0085108928371471</v>
      </c>
      <c r="N5460">
        <f t="shared" si="171"/>
        <v>1.7880139553489764E-2</v>
      </c>
    </row>
    <row r="5461" spans="1:14" x14ac:dyDescent="0.25">
      <c r="A5461" s="1">
        <v>-16.759295318502701</v>
      </c>
      <c r="B5461" s="1">
        <v>-7.6429155275176504</v>
      </c>
      <c r="C5461" s="1">
        <v>0.18908041382813601</v>
      </c>
      <c r="D5461">
        <v>-17.635560000000002</v>
      </c>
      <c r="E5461">
        <v>0.2005671</v>
      </c>
      <c r="F5461">
        <v>-7.1433049999999998</v>
      </c>
      <c r="H5461">
        <f t="shared" si="170"/>
        <v>1.0087529009649692</v>
      </c>
      <c r="N5461">
        <f t="shared" si="171"/>
        <v>1.7815477094483063E-2</v>
      </c>
    </row>
    <row r="5462" spans="1:14" x14ac:dyDescent="0.25">
      <c r="A5462" s="1">
        <v>-16.757689739933401</v>
      </c>
      <c r="B5462" s="1">
        <v>-7.6466723943931703</v>
      </c>
      <c r="C5462" s="1">
        <v>0.189045553528261</v>
      </c>
      <c r="D5462">
        <v>-17.634209999999999</v>
      </c>
      <c r="E5462">
        <v>0.20053550000000001</v>
      </c>
      <c r="F5462">
        <v>-7.1470370000000001</v>
      </c>
      <c r="H5462">
        <f t="shared" si="170"/>
        <v>1.0089872707361376</v>
      </c>
      <c r="N5462">
        <f t="shared" si="171"/>
        <v>1.7752967186270018E-2</v>
      </c>
    </row>
    <row r="5463" spans="1:14" x14ac:dyDescent="0.25">
      <c r="A5463" s="1">
        <v>-16.7560833972605</v>
      </c>
      <c r="B5463" s="1">
        <v>-7.6504288908473104</v>
      </c>
      <c r="C5463" s="1">
        <v>0.18901068070817201</v>
      </c>
      <c r="D5463">
        <v>-17.63287</v>
      </c>
      <c r="E5463">
        <v>0.20050399999999999</v>
      </c>
      <c r="F5463">
        <v>-7.1507699999999996</v>
      </c>
      <c r="H5463">
        <f t="shared" si="170"/>
        <v>1.0092303257109265</v>
      </c>
      <c r="N5463">
        <f t="shared" si="171"/>
        <v>1.7688256845370631E-2</v>
      </c>
    </row>
    <row r="5464" spans="1:14" x14ac:dyDescent="0.25">
      <c r="A5464" s="1">
        <v>-16.7544762643283</v>
      </c>
      <c r="B5464" s="1">
        <v>-7.6541850309004902</v>
      </c>
      <c r="C5464" s="1">
        <v>0.18897573486911501</v>
      </c>
      <c r="D5464">
        <v>-17.631530000000001</v>
      </c>
      <c r="E5464">
        <v>0.2004724</v>
      </c>
      <c r="F5464">
        <v>-7.1545019999999999</v>
      </c>
      <c r="H5464">
        <f t="shared" si="170"/>
        <v>1.009474397859955</v>
      </c>
      <c r="N5464">
        <f t="shared" si="171"/>
        <v>1.7623394588741889E-2</v>
      </c>
    </row>
    <row r="5465" spans="1:14" x14ac:dyDescent="0.25">
      <c r="A5465" s="1">
        <v>-16.7528684878977</v>
      </c>
      <c r="B5465" s="1">
        <v>-7.6579407716949204</v>
      </c>
      <c r="C5465" s="1">
        <v>0.18894079114010601</v>
      </c>
      <c r="D5465">
        <v>-17.630179999999999</v>
      </c>
      <c r="E5465">
        <v>0.2004408</v>
      </c>
      <c r="F5465">
        <v>-7.1582340000000002</v>
      </c>
      <c r="H5465">
        <f t="shared" si="170"/>
        <v>1.0097101550191316</v>
      </c>
      <c r="N5465">
        <f t="shared" si="171"/>
        <v>1.7560855166689301E-2</v>
      </c>
    </row>
    <row r="5466" spans="1:14" x14ac:dyDescent="0.25">
      <c r="A5466" s="1">
        <v>-16.751259901384302</v>
      </c>
      <c r="B5466" s="1">
        <v>-7.6616961286759597</v>
      </c>
      <c r="C5466" s="1">
        <v>0.18890599829430199</v>
      </c>
      <c r="D5466">
        <v>-17.62884</v>
      </c>
      <c r="E5466">
        <v>0.20040920000000001</v>
      </c>
      <c r="F5466">
        <v>-7.1619659999999996</v>
      </c>
      <c r="H5466">
        <f t="shared" si="170"/>
        <v>1.0099551250636403</v>
      </c>
      <c r="N5466">
        <f t="shared" si="171"/>
        <v>1.7495989601602736E-2</v>
      </c>
    </row>
    <row r="5467" spans="1:14" x14ac:dyDescent="0.25">
      <c r="A5467" s="1">
        <v>-16.7496504473669</v>
      </c>
      <c r="B5467" s="1">
        <v>-7.6654511390412203</v>
      </c>
      <c r="C5467" s="1">
        <v>0.18887117916920099</v>
      </c>
      <c r="D5467">
        <v>-17.627490000000002</v>
      </c>
      <c r="E5467">
        <v>0.20037759999999999</v>
      </c>
      <c r="F5467">
        <v>-7.1656979999999999</v>
      </c>
      <c r="H5467">
        <f t="shared" si="170"/>
        <v>1.0101920004974168</v>
      </c>
      <c r="N5467">
        <f t="shared" si="171"/>
        <v>1.7433381544097366E-2</v>
      </c>
    </row>
    <row r="5468" spans="1:14" x14ac:dyDescent="0.25">
      <c r="A5468" s="1">
        <v>-16.748040206197601</v>
      </c>
      <c r="B5468" s="1">
        <v>-7.6692057786037502</v>
      </c>
      <c r="C5468" s="1">
        <v>0.18883638118575999</v>
      </c>
      <c r="D5468">
        <v>-17.626149999999999</v>
      </c>
      <c r="E5468">
        <v>0.200346</v>
      </c>
      <c r="F5468">
        <v>-7.1694290000000001</v>
      </c>
      <c r="H5468">
        <f t="shared" si="170"/>
        <v>1.0104385729615044</v>
      </c>
      <c r="N5468">
        <f t="shared" si="171"/>
        <v>1.7368329689443476E-2</v>
      </c>
    </row>
    <row r="5469" spans="1:14" x14ac:dyDescent="0.25">
      <c r="A5469" s="1">
        <v>-16.7464290915111</v>
      </c>
      <c r="B5469" s="1">
        <v>-7.6729600705993999</v>
      </c>
      <c r="C5469" s="1">
        <v>0.18880157131908201</v>
      </c>
      <c r="D5469">
        <v>-17.6248</v>
      </c>
      <c r="E5469">
        <v>0.2003144</v>
      </c>
      <c r="F5469">
        <v>-7.1731590000000001</v>
      </c>
      <c r="H5469">
        <f t="shared" si="170"/>
        <v>1.0106775491105751</v>
      </c>
      <c r="N5469">
        <f t="shared" si="171"/>
        <v>1.7305397963264683E-2</v>
      </c>
    </row>
    <row r="5470" spans="1:14" x14ac:dyDescent="0.25">
      <c r="A5470" s="1">
        <v>-16.744817187676901</v>
      </c>
      <c r="B5470" s="1">
        <v>-7.6767140021746298</v>
      </c>
      <c r="C5470" s="1">
        <v>0.18876670928082201</v>
      </c>
      <c r="D5470">
        <v>-17.623460000000001</v>
      </c>
      <c r="E5470">
        <v>0.20028280000000001</v>
      </c>
      <c r="F5470">
        <v>-7.1768900000000002</v>
      </c>
      <c r="H5470">
        <f t="shared" si="170"/>
        <v>1.0109252421135619</v>
      </c>
      <c r="N5470">
        <f t="shared" si="171"/>
        <v>1.7240291294544696E-2</v>
      </c>
    </row>
    <row r="5471" spans="1:14" x14ac:dyDescent="0.25">
      <c r="A5471" s="1">
        <v>-16.743204415413299</v>
      </c>
      <c r="B5471" s="1">
        <v>-7.6804675876200603</v>
      </c>
      <c r="C5471" s="1">
        <v>0.188731818779695</v>
      </c>
      <c r="D5471">
        <v>-17.622109999999999</v>
      </c>
      <c r="E5471">
        <v>0.20025109999999999</v>
      </c>
      <c r="F5471">
        <v>-7.1806200000000002</v>
      </c>
      <c r="H5471">
        <f t="shared" si="170"/>
        <v>1.0111653333194903</v>
      </c>
      <c r="N5471">
        <f t="shared" si="171"/>
        <v>1.717729988815565E-2</v>
      </c>
    </row>
    <row r="5472" spans="1:14" x14ac:dyDescent="0.25">
      <c r="A5472" s="1">
        <v>-16.741590876815</v>
      </c>
      <c r="B5472" s="1">
        <v>-7.6842208273748698</v>
      </c>
      <c r="C5472" s="1">
        <v>0.18869673408698701</v>
      </c>
      <c r="D5472">
        <v>-17.620760000000001</v>
      </c>
      <c r="E5472">
        <v>0.20021949999999999</v>
      </c>
      <c r="F5472">
        <v>-7.1843500000000002</v>
      </c>
      <c r="H5472">
        <f t="shared" si="170"/>
        <v>1.0114059350016718</v>
      </c>
      <c r="N5472">
        <f t="shared" si="171"/>
        <v>1.7114290206443172E-2</v>
      </c>
    </row>
    <row r="5473" spans="1:14" x14ac:dyDescent="0.25">
      <c r="A5473" s="1">
        <v>-16.7399767318405</v>
      </c>
      <c r="B5473" s="1">
        <v>-7.6879736612933298</v>
      </c>
      <c r="C5473" s="1">
        <v>0.18866163255124499</v>
      </c>
      <c r="D5473">
        <v>-17.619409999999998</v>
      </c>
      <c r="E5473">
        <v>0.2001879</v>
      </c>
      <c r="F5473">
        <v>-7.1880790000000001</v>
      </c>
      <c r="H5473">
        <f t="shared" si="170"/>
        <v>1.0116473695792274</v>
      </c>
      <c r="N5473">
        <f t="shared" si="171"/>
        <v>1.7051178783149649E-2</v>
      </c>
    </row>
    <row r="5474" spans="1:14" x14ac:dyDescent="0.25">
      <c r="A5474" s="1">
        <v>-16.7383618264079</v>
      </c>
      <c r="B5474" s="1">
        <v>-7.6917261131574604</v>
      </c>
      <c r="C5474" s="1">
        <v>0.188626585335325</v>
      </c>
      <c r="D5474">
        <v>-17.61806</v>
      </c>
      <c r="E5474">
        <v>0.20015620000000001</v>
      </c>
      <c r="F5474">
        <v>-7.191808</v>
      </c>
      <c r="H5474">
        <f t="shared" si="170"/>
        <v>1.0118892866803699</v>
      </c>
      <c r="N5474">
        <f t="shared" si="171"/>
        <v>1.698805815837863E-2</v>
      </c>
    </row>
    <row r="5475" spans="1:14" x14ac:dyDescent="0.25">
      <c r="A5475" s="1">
        <v>-16.736746195108701</v>
      </c>
      <c r="B5475" s="1">
        <v>-7.6954781802164396</v>
      </c>
      <c r="C5475" s="1">
        <v>0.188591557383678</v>
      </c>
      <c r="D5475">
        <v>-17.616700000000002</v>
      </c>
      <c r="E5475">
        <v>0.20012450000000001</v>
      </c>
      <c r="F5475">
        <v>-7.195538</v>
      </c>
      <c r="H5475">
        <f t="shared" si="170"/>
        <v>1.0121224685298291</v>
      </c>
      <c r="N5475">
        <f t="shared" si="171"/>
        <v>1.6927327506017689E-2</v>
      </c>
    </row>
    <row r="5476" spans="1:14" x14ac:dyDescent="0.25">
      <c r="A5476" s="1">
        <v>-16.735129763175301</v>
      </c>
      <c r="B5476" s="1">
        <v>-7.6992298686754097</v>
      </c>
      <c r="C5476" s="1">
        <v>0.18855661863769399</v>
      </c>
      <c r="D5476">
        <v>-17.615349999999999</v>
      </c>
      <c r="E5476">
        <v>0.20009289999999999</v>
      </c>
      <c r="F5476">
        <v>-7.1992659999999997</v>
      </c>
      <c r="H5476">
        <f t="shared" si="170"/>
        <v>1.0123658533772661</v>
      </c>
      <c r="N5476">
        <f t="shared" si="171"/>
        <v>1.6864055540219358E-2</v>
      </c>
    </row>
    <row r="5477" spans="1:14" x14ac:dyDescent="0.25">
      <c r="A5477" s="1">
        <v>-16.733512530798301</v>
      </c>
      <c r="B5477" s="1">
        <v>-7.70298119298503</v>
      </c>
      <c r="C5477" s="1">
        <v>0.188521663303898</v>
      </c>
      <c r="D5477">
        <v>-17.614000000000001</v>
      </c>
      <c r="E5477">
        <v>0.20006119999999999</v>
      </c>
      <c r="F5477">
        <v>-7.2029940000000003</v>
      </c>
      <c r="H5477">
        <f t="shared" si="170"/>
        <v>1.0126097656439152</v>
      </c>
      <c r="N5477">
        <f t="shared" si="171"/>
        <v>1.6800765320710512E-2</v>
      </c>
    </row>
    <row r="5478" spans="1:14" x14ac:dyDescent="0.25">
      <c r="A5478" s="1">
        <v>-16.7318945191026</v>
      </c>
      <c r="B5478" s="1">
        <v>-7.7067321328285701</v>
      </c>
      <c r="C5478" s="1">
        <v>0.188486805455056</v>
      </c>
      <c r="D5478">
        <v>-17.612649999999999</v>
      </c>
      <c r="E5478">
        <v>0.2000295</v>
      </c>
      <c r="F5478">
        <v>-7.2067230000000002</v>
      </c>
      <c r="H5478">
        <f t="shared" si="170"/>
        <v>1.0128536833324668</v>
      </c>
      <c r="N5478">
        <f t="shared" si="171"/>
        <v>1.6737592684684503E-2</v>
      </c>
    </row>
    <row r="5479" spans="1:14" x14ac:dyDescent="0.25">
      <c r="A5479" s="1">
        <v>-16.730275551267301</v>
      </c>
      <c r="B5479" s="1">
        <v>-7.7104827391416997</v>
      </c>
      <c r="C5479" s="1">
        <v>0.18845195659753999</v>
      </c>
      <c r="D5479">
        <v>-17.61129</v>
      </c>
      <c r="E5479">
        <v>0.1999978</v>
      </c>
      <c r="F5479">
        <v>-7.2104499999999998</v>
      </c>
      <c r="H5479">
        <f t="shared" si="170"/>
        <v>1.0130905712665612</v>
      </c>
      <c r="N5479">
        <f t="shared" si="171"/>
        <v>1.6676354593167363E-2</v>
      </c>
    </row>
    <row r="5480" spans="1:14" x14ac:dyDescent="0.25">
      <c r="A5480" s="1">
        <v>-16.728655789729199</v>
      </c>
      <c r="B5480" s="1">
        <v>-7.7142329977665201</v>
      </c>
      <c r="C5480" s="1">
        <v>0.18841696088193799</v>
      </c>
      <c r="D5480">
        <v>-17.609940000000002</v>
      </c>
      <c r="E5480">
        <v>0.19996610000000001</v>
      </c>
      <c r="F5480">
        <v>-7.2141780000000004</v>
      </c>
      <c r="H5480">
        <f t="shared" si="170"/>
        <v>1.0133361942999344</v>
      </c>
      <c r="N5480">
        <f t="shared" si="171"/>
        <v>1.6612976899875256E-2</v>
      </c>
    </row>
    <row r="5481" spans="1:14" x14ac:dyDescent="0.25">
      <c r="A5481" s="1">
        <v>-16.727035278580999</v>
      </c>
      <c r="B5481" s="1">
        <v>-7.71798288175584</v>
      </c>
      <c r="C5481" s="1">
        <v>0.18838194215009399</v>
      </c>
      <c r="D5481">
        <v>-17.60858</v>
      </c>
      <c r="E5481">
        <v>0.19993440000000001</v>
      </c>
      <c r="F5481">
        <v>-7.217905</v>
      </c>
      <c r="H5481">
        <f t="shared" si="170"/>
        <v>1.0135740934758966</v>
      </c>
      <c r="N5481">
        <f t="shared" si="171"/>
        <v>1.6551707209901356E-2</v>
      </c>
    </row>
    <row r="5482" spans="1:14" x14ac:dyDescent="0.25">
      <c r="A5482" s="1">
        <v>-16.725414007567199</v>
      </c>
      <c r="B5482" s="1">
        <v>-7.7217323979824499</v>
      </c>
      <c r="C5482" s="1">
        <v>0.18834686607725101</v>
      </c>
      <c r="D5482">
        <v>-17.607220000000002</v>
      </c>
      <c r="E5482">
        <v>0.19990260000000001</v>
      </c>
      <c r="F5482">
        <v>-7.2216319999999996</v>
      </c>
      <c r="H5482">
        <f t="shared" si="170"/>
        <v>1.0138124833217919</v>
      </c>
      <c r="N5482">
        <f t="shared" si="171"/>
        <v>1.6490424692915978E-2</v>
      </c>
    </row>
    <row r="5483" spans="1:14" x14ac:dyDescent="0.25">
      <c r="A5483" s="1">
        <v>-16.723792011607301</v>
      </c>
      <c r="B5483" s="1">
        <v>-7.7254815244817596</v>
      </c>
      <c r="C5483" s="1">
        <v>0.18831183339844801</v>
      </c>
      <c r="D5483">
        <v>-17.605869999999999</v>
      </c>
      <c r="E5483">
        <v>0.19987089999999999</v>
      </c>
      <c r="F5483">
        <v>-7.2253579999999999</v>
      </c>
      <c r="H5483">
        <f t="shared" si="170"/>
        <v>1.0140605156338871</v>
      </c>
      <c r="N5483">
        <f t="shared" si="171"/>
        <v>1.6426784050146748E-2</v>
      </c>
    </row>
    <row r="5484" spans="1:14" x14ac:dyDescent="0.25">
      <c r="A5484" s="1">
        <v>-16.722169161267001</v>
      </c>
      <c r="B5484" s="1">
        <v>-7.72923029672158</v>
      </c>
      <c r="C5484" s="1">
        <v>0.18827679189530699</v>
      </c>
      <c r="D5484">
        <v>-17.604510000000001</v>
      </c>
      <c r="E5484">
        <v>0.19983919999999999</v>
      </c>
      <c r="F5484">
        <v>-7.2290840000000003</v>
      </c>
      <c r="H5484">
        <f t="shared" si="170"/>
        <v>1.0143004303960168</v>
      </c>
      <c r="N5484">
        <f t="shared" si="171"/>
        <v>1.6365343290814863E-2</v>
      </c>
    </row>
    <row r="5485" spans="1:14" x14ac:dyDescent="0.25">
      <c r="A5485" s="1">
        <v>-16.720545598976301</v>
      </c>
      <c r="B5485" s="1">
        <v>-7.7329786914362399</v>
      </c>
      <c r="C5485" s="1">
        <v>0.18824168423695101</v>
      </c>
      <c r="D5485">
        <v>-17.603149999999999</v>
      </c>
      <c r="E5485">
        <v>0.1998074</v>
      </c>
      <c r="F5485">
        <v>-7.2328099999999997</v>
      </c>
      <c r="H5485">
        <f t="shared" si="170"/>
        <v>1.0145407899047498</v>
      </c>
      <c r="N5485">
        <f t="shared" si="171"/>
        <v>1.6303904072981802E-2</v>
      </c>
    </row>
    <row r="5486" spans="1:14" x14ac:dyDescent="0.25">
      <c r="A5486" s="1">
        <v>-16.718921260017201</v>
      </c>
      <c r="B5486" s="1">
        <v>-7.7367266988772503</v>
      </c>
      <c r="C5486" s="1">
        <v>0.18820668073702501</v>
      </c>
      <c r="D5486">
        <v>-17.601790000000001</v>
      </c>
      <c r="E5486">
        <v>0.1997757</v>
      </c>
      <c r="F5486">
        <v>-7.2365349999999999</v>
      </c>
      <c r="H5486">
        <f t="shared" si="170"/>
        <v>1.0147821391171776</v>
      </c>
      <c r="N5486">
        <f t="shared" si="171"/>
        <v>1.6242328133203931E-2</v>
      </c>
    </row>
    <row r="5487" spans="1:14" x14ac:dyDescent="0.25">
      <c r="A5487" s="1">
        <v>-16.717296043650101</v>
      </c>
      <c r="B5487" s="1">
        <v>-7.7404743610183901</v>
      </c>
      <c r="C5487" s="1">
        <v>0.18817163770658801</v>
      </c>
      <c r="D5487">
        <v>-17.600429999999999</v>
      </c>
      <c r="E5487">
        <v>0.1997439</v>
      </c>
      <c r="F5487">
        <v>-7.2402610000000003</v>
      </c>
      <c r="H5487">
        <f t="shared" si="170"/>
        <v>1.0150236000478634</v>
      </c>
      <c r="N5487">
        <f t="shared" si="171"/>
        <v>1.6180840270294917E-2</v>
      </c>
    </row>
    <row r="5488" spans="1:14" x14ac:dyDescent="0.25">
      <c r="A5488" s="1">
        <v>-16.715670059653299</v>
      </c>
      <c r="B5488" s="1">
        <v>-7.7442216563028499</v>
      </c>
      <c r="C5488" s="1">
        <v>0.18813653826169099</v>
      </c>
      <c r="D5488">
        <v>-17.599070000000001</v>
      </c>
      <c r="E5488">
        <v>0.1997121</v>
      </c>
      <c r="F5488">
        <v>-7.2439859999999996</v>
      </c>
      <c r="H5488">
        <f t="shared" si="170"/>
        <v>1.0152660538355738</v>
      </c>
      <c r="N5488">
        <f t="shared" si="171"/>
        <v>1.6119216903971598E-2</v>
      </c>
    </row>
    <row r="5489" spans="1:14" x14ac:dyDescent="0.25">
      <c r="A5489" s="1">
        <v>-16.714043283227301</v>
      </c>
      <c r="B5489" s="1">
        <v>-7.7479685905371403</v>
      </c>
      <c r="C5489" s="1">
        <v>0.18810137764766799</v>
      </c>
      <c r="D5489">
        <v>-17.597709999999999</v>
      </c>
      <c r="E5489">
        <v>0.19968030000000001</v>
      </c>
      <c r="F5489">
        <v>-7.2477109999999998</v>
      </c>
      <c r="H5489">
        <f t="shared" si="170"/>
        <v>1.0155090322910507</v>
      </c>
      <c r="N5489">
        <f t="shared" si="171"/>
        <v>1.6057578134827041E-2</v>
      </c>
    </row>
    <row r="5490" spans="1:14" x14ac:dyDescent="0.25">
      <c r="A5490" s="1">
        <v>-16.7124158501131</v>
      </c>
      <c r="B5490" s="1">
        <v>-7.7517151322817703</v>
      </c>
      <c r="C5490" s="1">
        <v>0.188066164943304</v>
      </c>
      <c r="D5490">
        <v>-17.596340000000001</v>
      </c>
      <c r="E5490">
        <v>0.19964850000000001</v>
      </c>
      <c r="F5490">
        <v>-7.2514339999999997</v>
      </c>
      <c r="H5490">
        <f t="shared" si="170"/>
        <v>1.0157446847292766</v>
      </c>
      <c r="N5490">
        <f t="shared" si="171"/>
        <v>1.5997910620111803E-2</v>
      </c>
    </row>
    <row r="5491" spans="1:14" x14ac:dyDescent="0.25">
      <c r="A5491" s="1">
        <v>-16.7107876651738</v>
      </c>
      <c r="B5491" s="1">
        <v>-7.7554612780519196</v>
      </c>
      <c r="C5491" s="1">
        <v>0.18803107453662499</v>
      </c>
      <c r="D5491">
        <v>-17.59498</v>
      </c>
      <c r="E5491">
        <v>0.19961670000000001</v>
      </c>
      <c r="F5491">
        <v>-7.2551589999999999</v>
      </c>
      <c r="H5491">
        <f t="shared" si="170"/>
        <v>1.0159885241018836</v>
      </c>
      <c r="N5491">
        <f t="shared" si="171"/>
        <v>1.5936287081568135E-2</v>
      </c>
    </row>
    <row r="5492" spans="1:14" x14ac:dyDescent="0.25">
      <c r="A5492" s="1">
        <v>-16.709158637088098</v>
      </c>
      <c r="B5492" s="1">
        <v>-7.7592070673873099</v>
      </c>
      <c r="C5492" s="1">
        <v>0.18799596514634001</v>
      </c>
      <c r="D5492">
        <v>-17.593610000000002</v>
      </c>
      <c r="E5492">
        <v>0.19958490000000001</v>
      </c>
      <c r="F5492">
        <v>-7.258883</v>
      </c>
      <c r="H5492">
        <f t="shared" si="170"/>
        <v>1.0162247237568802</v>
      </c>
      <c r="N5492">
        <f t="shared" si="171"/>
        <v>1.5876707651682583E-2</v>
      </c>
    </row>
    <row r="5493" spans="1:14" x14ac:dyDescent="0.25">
      <c r="A5493" s="1">
        <v>-16.7075288936703</v>
      </c>
      <c r="B5493" s="1">
        <v>-7.7629524652195396</v>
      </c>
      <c r="C5493" s="1">
        <v>0.18796088428367</v>
      </c>
      <c r="D5493">
        <v>-17.59225</v>
      </c>
      <c r="E5493">
        <v>0.19955310000000001</v>
      </c>
      <c r="F5493">
        <v>-7.2626059999999999</v>
      </c>
      <c r="H5493">
        <f t="shared" si="170"/>
        <v>1.0164705606696878</v>
      </c>
      <c r="N5493">
        <f t="shared" si="171"/>
        <v>1.5814815804768442E-2</v>
      </c>
    </row>
    <row r="5494" spans="1:14" x14ac:dyDescent="0.25">
      <c r="A5494" s="1">
        <v>-16.7058982974375</v>
      </c>
      <c r="B5494" s="1">
        <v>-7.7666974934684303</v>
      </c>
      <c r="C5494" s="1">
        <v>0.18792588926561199</v>
      </c>
      <c r="D5494">
        <v>-17.590890000000002</v>
      </c>
      <c r="E5494">
        <v>0.19952120000000001</v>
      </c>
      <c r="F5494">
        <v>-7.2663279999999997</v>
      </c>
      <c r="H5494">
        <f t="shared" si="170"/>
        <v>1.0167174606690674</v>
      </c>
      <c r="N5494">
        <f t="shared" si="171"/>
        <v>1.5752777972156837E-2</v>
      </c>
    </row>
    <row r="5495" spans="1:14" x14ac:dyDescent="0.25">
      <c r="A5495" s="1">
        <v>-16.704266853875801</v>
      </c>
      <c r="B5495" s="1">
        <v>-7.7704421650192002</v>
      </c>
      <c r="C5495" s="1">
        <v>0.18789088052231001</v>
      </c>
      <c r="D5495">
        <v>-17.58952</v>
      </c>
      <c r="E5495">
        <v>0.19948940000000001</v>
      </c>
      <c r="F5495">
        <v>-7.2700519999999997</v>
      </c>
      <c r="H5495">
        <f t="shared" si="170"/>
        <v>1.0169552476017862</v>
      </c>
      <c r="N5495">
        <f t="shared" si="171"/>
        <v>1.5693145205071167E-2</v>
      </c>
    </row>
    <row r="5496" spans="1:14" x14ac:dyDescent="0.25">
      <c r="A5496" s="1">
        <v>-16.702634521384301</v>
      </c>
      <c r="B5496" s="1">
        <v>-7.7741864865256796</v>
      </c>
      <c r="C5496" s="1">
        <v>0.18785587541547399</v>
      </c>
      <c r="D5496">
        <v>-17.588149999999999</v>
      </c>
      <c r="E5496">
        <v>0.19945760000000001</v>
      </c>
      <c r="F5496">
        <v>-7.2737740000000004</v>
      </c>
      <c r="H5496">
        <f t="shared" si="170"/>
        <v>1.0171946320897181</v>
      </c>
      <c r="N5496">
        <f t="shared" si="171"/>
        <v>1.5633226026762388E-2</v>
      </c>
    </row>
    <row r="5497" spans="1:14" x14ac:dyDescent="0.25">
      <c r="A5497" s="1">
        <v>-16.701001340365998</v>
      </c>
      <c r="B5497" s="1">
        <v>-7.7779304743916802</v>
      </c>
      <c r="C5497" s="1">
        <v>0.18782069009305699</v>
      </c>
      <c r="D5497">
        <v>-17.586780000000001</v>
      </c>
      <c r="E5497">
        <v>0.19942570000000001</v>
      </c>
      <c r="F5497">
        <v>-7.2774960000000002</v>
      </c>
      <c r="H5497">
        <f t="shared" si="170"/>
        <v>1.0174346039316864</v>
      </c>
      <c r="N5497">
        <f t="shared" si="171"/>
        <v>1.5573274862714844E-2</v>
      </c>
    </row>
    <row r="5498" spans="1:14" x14ac:dyDescent="0.25">
      <c r="A5498" s="1">
        <v>-16.699367511126599</v>
      </c>
      <c r="B5498" s="1">
        <v>-7.7816740711646499</v>
      </c>
      <c r="C5498" s="1">
        <v>0.18778542210864399</v>
      </c>
      <c r="D5498">
        <v>-17.58541</v>
      </c>
      <c r="E5498">
        <v>0.19939380000000001</v>
      </c>
      <c r="F5498">
        <v>-7.281218</v>
      </c>
      <c r="H5498">
        <f t="shared" si="170"/>
        <v>1.0176749607275375</v>
      </c>
      <c r="N5498">
        <f t="shared" si="171"/>
        <v>1.5513342977497246E-2</v>
      </c>
    </row>
    <row r="5499" spans="1:14" x14ac:dyDescent="0.25">
      <c r="A5499" s="1">
        <v>-16.6977329049807</v>
      </c>
      <c r="B5499" s="1">
        <v>-7.7854172903615897</v>
      </c>
      <c r="C5499" s="1">
        <v>0.18775017643341199</v>
      </c>
      <c r="D5499">
        <v>-17.584040000000002</v>
      </c>
      <c r="E5499">
        <v>0.19936200000000001</v>
      </c>
      <c r="F5499">
        <v>-7.2849389999999996</v>
      </c>
      <c r="H5499">
        <f t="shared" si="170"/>
        <v>1.0179163129900977</v>
      </c>
      <c r="N5499">
        <f t="shared" si="171"/>
        <v>1.5453279138707407E-2</v>
      </c>
    </row>
    <row r="5500" spans="1:14" x14ac:dyDescent="0.25">
      <c r="A5500" s="1">
        <v>-16.696097575034599</v>
      </c>
      <c r="B5500" s="1">
        <v>-7.78916013319812</v>
      </c>
      <c r="C5500" s="1">
        <v>0.18771485791561901</v>
      </c>
      <c r="D5500">
        <v>-17.58267</v>
      </c>
      <c r="E5500">
        <v>0.19933010000000001</v>
      </c>
      <c r="F5500">
        <v>-7.2886610000000003</v>
      </c>
      <c r="H5500">
        <f t="shared" si="170"/>
        <v>1.0181576306691313</v>
      </c>
      <c r="N5500">
        <f t="shared" si="171"/>
        <v>1.5393340383295089E-2</v>
      </c>
    </row>
    <row r="5501" spans="1:14" x14ac:dyDescent="0.25">
      <c r="A5501" s="1">
        <v>-16.694461542447002</v>
      </c>
      <c r="B5501" s="1">
        <v>-7.7929025780254504</v>
      </c>
      <c r="C5501" s="1">
        <v>0.18767958681385699</v>
      </c>
      <c r="D5501">
        <v>-17.581299999999999</v>
      </c>
      <c r="E5501">
        <v>0.19929820000000001</v>
      </c>
      <c r="F5501">
        <v>-7.2923819999999999</v>
      </c>
      <c r="H5501">
        <f t="shared" si="170"/>
        <v>1.0183998679272694</v>
      </c>
      <c r="N5501">
        <f t="shared" si="171"/>
        <v>1.5333290356816954E-2</v>
      </c>
    </row>
    <row r="5502" spans="1:14" x14ac:dyDescent="0.25">
      <c r="A5502" s="1">
        <v>-16.6928247457917</v>
      </c>
      <c r="B5502" s="1">
        <v>-7.7966446422334998</v>
      </c>
      <c r="C5502" s="1">
        <v>0.187644334004128</v>
      </c>
      <c r="D5502">
        <v>-17.579930000000001</v>
      </c>
      <c r="E5502">
        <v>0.19926630000000001</v>
      </c>
      <c r="F5502">
        <v>-7.2961020000000003</v>
      </c>
      <c r="H5502">
        <f t="shared" si="170"/>
        <v>1.0186430870681233</v>
      </c>
      <c r="N5502">
        <f t="shared" si="171"/>
        <v>1.5273114996292608E-2</v>
      </c>
    </row>
    <row r="5503" spans="1:14" x14ac:dyDescent="0.25">
      <c r="A5503" s="1">
        <v>-16.6911872152371</v>
      </c>
      <c r="B5503" s="1">
        <v>-7.8003863066575603</v>
      </c>
      <c r="C5503" s="1">
        <v>0.187609188299076</v>
      </c>
      <c r="D5503">
        <v>-17.57856</v>
      </c>
      <c r="E5503">
        <v>0.19923440000000001</v>
      </c>
      <c r="F5503">
        <v>-7.2998219999999998</v>
      </c>
      <c r="H5503">
        <f t="shared" si="170"/>
        <v>1.0188867600398575</v>
      </c>
      <c r="N5503">
        <f t="shared" si="171"/>
        <v>1.5212945994961166E-2</v>
      </c>
    </row>
    <row r="5504" spans="1:14" x14ac:dyDescent="0.25">
      <c r="A5504" s="1">
        <v>-16.6895487509858</v>
      </c>
      <c r="B5504" s="1">
        <v>-7.8041276188050999</v>
      </c>
      <c r="C5504" s="1">
        <v>0.18757412163249801</v>
      </c>
      <c r="D5504">
        <v>-17.577179999999998</v>
      </c>
      <c r="E5504">
        <v>0.1992025</v>
      </c>
      <c r="F5504">
        <v>-7.3035430000000003</v>
      </c>
      <c r="H5504">
        <f t="shared" si="170"/>
        <v>1.0191218837775051</v>
      </c>
      <c r="N5504">
        <f t="shared" si="171"/>
        <v>1.5155000591580392E-2</v>
      </c>
    </row>
    <row r="5505" spans="1:14" x14ac:dyDescent="0.25">
      <c r="A5505" s="1">
        <v>-16.6879094526623</v>
      </c>
      <c r="B5505" s="1">
        <v>-7.80786858525786</v>
      </c>
      <c r="C5505" s="1">
        <v>0.18753893025335899</v>
      </c>
      <c r="D5505">
        <v>-17.575810000000001</v>
      </c>
      <c r="E5505">
        <v>0.1991706</v>
      </c>
      <c r="F5505">
        <v>-7.3072619999999997</v>
      </c>
      <c r="H5505">
        <f t="shared" si="170"/>
        <v>1.0193672698822631</v>
      </c>
      <c r="N5505">
        <f t="shared" si="171"/>
        <v>1.509464397500393E-2</v>
      </c>
    </row>
    <row r="5506" spans="1:14" x14ac:dyDescent="0.25">
      <c r="A5506" s="1">
        <v>-16.686269405626199</v>
      </c>
      <c r="B5506" s="1">
        <v>-7.81160916952593</v>
      </c>
      <c r="C5506" s="1">
        <v>0.18750374089413499</v>
      </c>
      <c r="D5506">
        <v>-17.57443</v>
      </c>
      <c r="E5506">
        <v>0.1991386</v>
      </c>
      <c r="F5506">
        <v>-7.3109820000000001</v>
      </c>
      <c r="H5506">
        <f t="shared" si="170"/>
        <v>1.0196039300691131</v>
      </c>
      <c r="N5506">
        <f t="shared" si="171"/>
        <v>1.5036547717932391E-2</v>
      </c>
    </row>
    <row r="5507" spans="1:14" x14ac:dyDescent="0.25">
      <c r="A5507" s="1">
        <v>-16.684628538341101</v>
      </c>
      <c r="B5507" s="1">
        <v>-7.8153493925899404</v>
      </c>
      <c r="C5507" s="1">
        <v>0.187468512855959</v>
      </c>
      <c r="D5507">
        <v>-17.573060000000002</v>
      </c>
      <c r="E5507">
        <v>0.1991067</v>
      </c>
      <c r="F5507">
        <v>-7.3147000000000002</v>
      </c>
      <c r="H5507">
        <f t="shared" ref="H5507:H5570" si="172">SQRT(((D5507-A5507)^2)+((E5507-C5507)^2)+((F5507-B5507)^2))</f>
        <v>1.0198508340762613</v>
      </c>
      <c r="N5507">
        <f t="shared" ref="N5507:N5570" si="173">((H5507-$L$2)^2)</f>
        <v>1.4976056162211353E-2</v>
      </c>
    </row>
    <row r="5508" spans="1:14" x14ac:dyDescent="0.25">
      <c r="A5508" s="1">
        <v>-16.682986933224001</v>
      </c>
      <c r="B5508" s="1">
        <v>-7.8190892342952498</v>
      </c>
      <c r="C5508" s="1">
        <v>0.18743326113503</v>
      </c>
      <c r="D5508">
        <v>-17.571680000000001</v>
      </c>
      <c r="E5508">
        <v>0.19907469999999999</v>
      </c>
      <c r="F5508">
        <v>-7.3184189999999996</v>
      </c>
      <c r="H5508">
        <f t="shared" si="172"/>
        <v>1.0200890027560532</v>
      </c>
      <c r="N5508">
        <f t="shared" si="173"/>
        <v>1.491782029343108E-2</v>
      </c>
    </row>
    <row r="5509" spans="1:14" x14ac:dyDescent="0.25">
      <c r="A5509" s="1">
        <v>-16.6813445042173</v>
      </c>
      <c r="B5509" s="1">
        <v>-7.8228287108559096</v>
      </c>
      <c r="C5509" s="1">
        <v>0.18739800401362799</v>
      </c>
      <c r="D5509">
        <v>-17.5703</v>
      </c>
      <c r="E5509">
        <v>0.19904279999999999</v>
      </c>
      <c r="F5509">
        <v>-7.3221369999999997</v>
      </c>
      <c r="H5509">
        <f t="shared" si="172"/>
        <v>1.0203282138976886</v>
      </c>
      <c r="N5509">
        <f t="shared" si="173"/>
        <v>1.4859443721428681E-2</v>
      </c>
    </row>
    <row r="5510" spans="1:14" x14ac:dyDescent="0.25">
      <c r="A5510" s="1">
        <v>-16.679701361744499</v>
      </c>
      <c r="B5510" s="1">
        <v>-7.8265678073565699</v>
      </c>
      <c r="C5510" s="1">
        <v>0.187362671662269</v>
      </c>
      <c r="D5510">
        <v>-17.568930000000002</v>
      </c>
      <c r="E5510">
        <v>0.19901079999999999</v>
      </c>
      <c r="F5510">
        <v>-7.3258570000000001</v>
      </c>
      <c r="H5510">
        <f t="shared" si="172"/>
        <v>1.020575603564565</v>
      </c>
      <c r="N5510">
        <f t="shared" si="173"/>
        <v>1.4799191659746082E-2</v>
      </c>
    </row>
    <row r="5511" spans="1:14" x14ac:dyDescent="0.25">
      <c r="A5511" s="1">
        <v>-16.678057482380801</v>
      </c>
      <c r="B5511" s="1">
        <v>-7.83030650247533</v>
      </c>
      <c r="C5511" s="1">
        <v>0.18732745304741899</v>
      </c>
      <c r="D5511">
        <v>-17.567550000000001</v>
      </c>
      <c r="E5511">
        <v>0.19897880000000001</v>
      </c>
      <c r="F5511">
        <v>-7.329574</v>
      </c>
      <c r="H5511">
        <f t="shared" si="172"/>
        <v>1.020816208639713</v>
      </c>
      <c r="N5511">
        <f t="shared" si="173"/>
        <v>1.4740709407845965E-2</v>
      </c>
    </row>
    <row r="5512" spans="1:14" x14ac:dyDescent="0.25">
      <c r="A5512" s="1">
        <v>-16.6764126919036</v>
      </c>
      <c r="B5512" s="1">
        <v>-7.8340448501646698</v>
      </c>
      <c r="C5512" s="1">
        <v>0.18729223618065</v>
      </c>
      <c r="D5512">
        <v>-17.56617</v>
      </c>
      <c r="E5512">
        <v>0.19894680000000001</v>
      </c>
      <c r="F5512">
        <v>-7.3332920000000001</v>
      </c>
      <c r="H5512">
        <f t="shared" si="172"/>
        <v>1.0210569588014229</v>
      </c>
      <c r="N5512">
        <f t="shared" si="173"/>
        <v>1.468230777708548E-2</v>
      </c>
    </row>
    <row r="5513" spans="1:14" x14ac:dyDescent="0.25">
      <c r="A5513" s="1">
        <v>-16.6747671200879</v>
      </c>
      <c r="B5513" s="1">
        <v>-7.8377828332686903</v>
      </c>
      <c r="C5513" s="1">
        <v>0.18725693958287901</v>
      </c>
      <c r="D5513">
        <v>-17.564789999999999</v>
      </c>
      <c r="E5513">
        <v>0.1989148</v>
      </c>
      <c r="F5513">
        <v>-7.337008</v>
      </c>
      <c r="H5513">
        <f t="shared" si="172"/>
        <v>1.0212992049893195</v>
      </c>
      <c r="N5513">
        <f t="shared" si="173"/>
        <v>1.4623660241480178E-2</v>
      </c>
    </row>
    <row r="5514" spans="1:14" x14ac:dyDescent="0.25">
      <c r="A5514" s="1">
        <v>-16.673120751759299</v>
      </c>
      <c r="B5514" s="1">
        <v>-7.8415204489282804</v>
      </c>
      <c r="C5514" s="1">
        <v>0.18722160512367</v>
      </c>
      <c r="D5514">
        <v>-17.563410000000001</v>
      </c>
      <c r="E5514">
        <v>0.1988828</v>
      </c>
      <c r="F5514">
        <v>-7.3407249999999999</v>
      </c>
      <c r="H5514">
        <f t="shared" si="172"/>
        <v>1.0215414874914359</v>
      </c>
      <c r="N5514">
        <f t="shared" si="173"/>
        <v>1.4565121307065561E-2</v>
      </c>
    </row>
    <row r="5515" spans="1:14" x14ac:dyDescent="0.25">
      <c r="A5515" s="1">
        <v>-16.671473667406701</v>
      </c>
      <c r="B5515" s="1">
        <v>-7.8452576867552404</v>
      </c>
      <c r="C5515" s="1">
        <v>0.18718618070092699</v>
      </c>
      <c r="D5515">
        <v>-17.56203</v>
      </c>
      <c r="E5515">
        <v>0.19885079999999999</v>
      </c>
      <c r="F5515">
        <v>-7.3444409999999998</v>
      </c>
      <c r="H5515">
        <f t="shared" si="172"/>
        <v>1.0217847124506783</v>
      </c>
      <c r="N5515">
        <f t="shared" si="173"/>
        <v>1.4506472748997537E-2</v>
      </c>
    </row>
    <row r="5516" spans="1:14" x14ac:dyDescent="0.25">
      <c r="A5516" s="1">
        <v>-16.669825859132199</v>
      </c>
      <c r="B5516" s="1">
        <v>-7.8489945275106399</v>
      </c>
      <c r="C5516" s="1">
        <v>0.18715081714002299</v>
      </c>
      <c r="D5516">
        <v>-17.560639999999999</v>
      </c>
      <c r="E5516">
        <v>0.19881879999999999</v>
      </c>
      <c r="F5516">
        <v>-7.3481579999999997</v>
      </c>
      <c r="H5516">
        <f t="shared" si="172"/>
        <v>1.022019179214839</v>
      </c>
      <c r="N5516">
        <f t="shared" si="173"/>
        <v>1.4450048047391067E-2</v>
      </c>
    </row>
    <row r="5517" spans="1:14" x14ac:dyDescent="0.25">
      <c r="A5517" s="1">
        <v>-16.668177234602499</v>
      </c>
      <c r="B5517" s="1">
        <v>-7.8527310048528696</v>
      </c>
      <c r="C5517" s="1">
        <v>0.18711541450515701</v>
      </c>
      <c r="D5517">
        <v>-17.559259999999998</v>
      </c>
      <c r="E5517">
        <v>0.19878680000000001</v>
      </c>
      <c r="F5517">
        <v>-7.3518739999999996</v>
      </c>
      <c r="H5517">
        <f t="shared" si="172"/>
        <v>1.0222633982188796</v>
      </c>
      <c r="N5517">
        <f t="shared" si="173"/>
        <v>1.4391393361988769E-2</v>
      </c>
    </row>
    <row r="5518" spans="1:14" x14ac:dyDescent="0.25">
      <c r="A5518" s="1">
        <v>-16.666527960072401</v>
      </c>
      <c r="B5518" s="1">
        <v>-7.8564670784710797</v>
      </c>
      <c r="C5518" s="1">
        <v>0.18707999819629401</v>
      </c>
      <c r="D5518">
        <v>-17.557880000000001</v>
      </c>
      <c r="E5518">
        <v>0.19875480000000001</v>
      </c>
      <c r="F5518">
        <v>-7.3555890000000002</v>
      </c>
      <c r="H5518">
        <f t="shared" si="172"/>
        <v>1.0225084887535805</v>
      </c>
      <c r="N5518">
        <f t="shared" si="173"/>
        <v>1.4332649284037382E-2</v>
      </c>
    </row>
    <row r="5519" spans="1:14" x14ac:dyDescent="0.25">
      <c r="A5519" s="1">
        <v>-16.664877902932901</v>
      </c>
      <c r="B5519" s="1">
        <v>-7.8602027549979496</v>
      </c>
      <c r="C5519" s="1">
        <v>0.18704472893708399</v>
      </c>
      <c r="D5519">
        <v>-17.55649</v>
      </c>
      <c r="E5519">
        <v>0.1987227</v>
      </c>
      <c r="F5519">
        <v>-7.359305</v>
      </c>
      <c r="H5519">
        <f t="shared" si="172"/>
        <v>1.0227448692643357</v>
      </c>
      <c r="N5519">
        <f t="shared" si="173"/>
        <v>1.4276106662666599E-2</v>
      </c>
    </row>
    <row r="5520" spans="1:14" x14ac:dyDescent="0.25">
      <c r="A5520" s="1">
        <v>-16.663226989875401</v>
      </c>
      <c r="B5520" s="1">
        <v>-7.8639380657440796</v>
      </c>
      <c r="C5520" s="1">
        <v>0.18700949593195099</v>
      </c>
      <c r="D5520">
        <v>-17.555109999999999</v>
      </c>
      <c r="E5520">
        <v>0.1986907</v>
      </c>
      <c r="F5520">
        <v>-7.3630199999999997</v>
      </c>
      <c r="H5520">
        <f t="shared" si="172"/>
        <v>1.0229910375297449</v>
      </c>
      <c r="N5520">
        <f t="shared" si="173"/>
        <v>1.4217341581882677E-2</v>
      </c>
    </row>
    <row r="5521" spans="1:14" x14ac:dyDescent="0.25">
      <c r="A5521" s="1">
        <v>-16.661575212841999</v>
      </c>
      <c r="B5521" s="1">
        <v>-7.86767301099247</v>
      </c>
      <c r="C5521" s="1">
        <v>0.18697430848270699</v>
      </c>
      <c r="D5521">
        <v>-17.553719999999998</v>
      </c>
      <c r="E5521">
        <v>0.19865859999999999</v>
      </c>
      <c r="F5521">
        <v>-7.3667350000000003</v>
      </c>
      <c r="H5521">
        <f t="shared" si="172"/>
        <v>1.0232290724850153</v>
      </c>
      <c r="N5521">
        <f t="shared" si="173"/>
        <v>1.4160633335330179E-2</v>
      </c>
    </row>
    <row r="5522" spans="1:14" x14ac:dyDescent="0.25">
      <c r="A5522" s="1">
        <v>-16.659922530765499</v>
      </c>
      <c r="B5522" s="1">
        <v>-7.8714076199456597</v>
      </c>
      <c r="C5522" s="1">
        <v>0.186939021416897</v>
      </c>
      <c r="D5522">
        <v>-17.552330000000001</v>
      </c>
      <c r="E5522">
        <v>0.19862650000000001</v>
      </c>
      <c r="F5522">
        <v>-7.3704489999999998</v>
      </c>
      <c r="H5522">
        <f t="shared" si="172"/>
        <v>1.023468234582305</v>
      </c>
      <c r="N5522">
        <f t="shared" si="173"/>
        <v>1.4103770691598795E-2</v>
      </c>
    </row>
    <row r="5523" spans="1:14" x14ac:dyDescent="0.25">
      <c r="A5523" s="1">
        <v>-16.658269126256499</v>
      </c>
      <c r="B5523" s="1">
        <v>-7.87514185137473</v>
      </c>
      <c r="C5523" s="1">
        <v>0.186903643269167</v>
      </c>
      <c r="D5523">
        <v>-17.55095</v>
      </c>
      <c r="E5523">
        <v>0.1985944</v>
      </c>
      <c r="F5523">
        <v>-7.3741620000000001</v>
      </c>
      <c r="H5523">
        <f t="shared" si="172"/>
        <v>1.0237170642437521</v>
      </c>
      <c r="N5523">
        <f t="shared" si="173"/>
        <v>1.4044730936325019E-2</v>
      </c>
    </row>
    <row r="5524" spans="1:14" x14ac:dyDescent="0.25">
      <c r="A5524" s="1">
        <v>-16.6566149023663</v>
      </c>
      <c r="B5524" s="1">
        <v>-7.87887571183522</v>
      </c>
      <c r="C5524" s="1">
        <v>0.18686827754912799</v>
      </c>
      <c r="D5524">
        <v>-17.54956</v>
      </c>
      <c r="E5524">
        <v>0.1985624</v>
      </c>
      <c r="F5524">
        <v>-7.3778769999999998</v>
      </c>
      <c r="H5524">
        <f t="shared" si="172"/>
        <v>1.023956741834587</v>
      </c>
      <c r="N5524">
        <f t="shared" si="173"/>
        <v>1.3987979774935169E-2</v>
      </c>
    </row>
    <row r="5525" spans="1:14" x14ac:dyDescent="0.25">
      <c r="A5525" s="1">
        <v>-16.654959895314899</v>
      </c>
      <c r="B5525" s="1">
        <v>-7.8826092155712901</v>
      </c>
      <c r="C5525" s="1">
        <v>0.186832763826834</v>
      </c>
      <c r="D5525">
        <v>-17.548169999999999</v>
      </c>
      <c r="E5525">
        <v>0.19853029999999999</v>
      </c>
      <c r="F5525">
        <v>-7.381589</v>
      </c>
      <c r="H5525">
        <f t="shared" si="172"/>
        <v>1.0241984084517954</v>
      </c>
      <c r="N5525">
        <f t="shared" si="173"/>
        <v>1.3930873974205537E-2</v>
      </c>
    </row>
    <row r="5526" spans="1:14" x14ac:dyDescent="0.25">
      <c r="A5526" s="1">
        <v>-16.6533042338949</v>
      </c>
      <c r="B5526" s="1">
        <v>-7.8863423179417902</v>
      </c>
      <c r="C5526" s="1">
        <v>0.18679721900712201</v>
      </c>
      <c r="D5526">
        <v>-17.546779999999998</v>
      </c>
      <c r="E5526">
        <v>0.19849820000000001</v>
      </c>
      <c r="F5526">
        <v>-7.3853030000000004</v>
      </c>
      <c r="H5526">
        <f t="shared" si="172"/>
        <v>1.0244394836674646</v>
      </c>
      <c r="N5526">
        <f t="shared" si="173"/>
        <v>1.3874024298699928E-2</v>
      </c>
    </row>
    <row r="5527" spans="1:14" x14ac:dyDescent="0.25">
      <c r="A5527" s="1">
        <v>-16.651647841916098</v>
      </c>
      <c r="B5527" s="1">
        <v>-7.8900750283486802</v>
      </c>
      <c r="C5527" s="1">
        <v>0.18676169168307299</v>
      </c>
      <c r="D5527">
        <v>-17.545390000000001</v>
      </c>
      <c r="E5527">
        <v>0.198466</v>
      </c>
      <c r="F5527">
        <v>-7.3890159999999998</v>
      </c>
      <c r="H5527">
        <f t="shared" si="172"/>
        <v>1.0246815045951465</v>
      </c>
      <c r="N5527">
        <f t="shared" si="173"/>
        <v>1.3817068527439092E-2</v>
      </c>
    </row>
    <row r="5528" spans="1:14" x14ac:dyDescent="0.25">
      <c r="A5528" s="1">
        <v>-16.6499907558877</v>
      </c>
      <c r="B5528" s="1">
        <v>-7.8938073318397102</v>
      </c>
      <c r="C5528" s="1">
        <v>0.18672622970080999</v>
      </c>
      <c r="D5528">
        <v>-17.544</v>
      </c>
      <c r="E5528">
        <v>0.1984339</v>
      </c>
      <c r="F5528">
        <v>-7.392728</v>
      </c>
      <c r="H5528">
        <f t="shared" si="172"/>
        <v>1.0249244337506116</v>
      </c>
      <c r="N5528">
        <f t="shared" si="173"/>
        <v>1.3760016827746722E-2</v>
      </c>
    </row>
    <row r="5529" spans="1:14" x14ac:dyDescent="0.25">
      <c r="A5529" s="1">
        <v>-16.648332802234901</v>
      </c>
      <c r="B5529" s="1">
        <v>-7.8975392597825298</v>
      </c>
      <c r="C5529" s="1">
        <v>0.18669088113373</v>
      </c>
      <c r="D5529">
        <v>-17.5426</v>
      </c>
      <c r="E5529">
        <v>0.19840179999999999</v>
      </c>
      <c r="F5529">
        <v>-7.3964410000000003</v>
      </c>
      <c r="H5529">
        <f t="shared" si="172"/>
        <v>1.0251587353070819</v>
      </c>
      <c r="N5529">
        <f t="shared" si="173"/>
        <v>1.3705103128031082E-2</v>
      </c>
    </row>
    <row r="5530" spans="1:14" x14ac:dyDescent="0.25">
      <c r="A5530" s="1">
        <v>-16.6466740088104</v>
      </c>
      <c r="B5530" s="1">
        <v>-7.9012708330381596</v>
      </c>
      <c r="C5530" s="1">
        <v>0.18665545037558601</v>
      </c>
      <c r="D5530">
        <v>-17.54121</v>
      </c>
      <c r="E5530">
        <v>0.19836970000000001</v>
      </c>
      <c r="F5530">
        <v>-7.4001520000000003</v>
      </c>
      <c r="H5530">
        <f t="shared" si="172"/>
        <v>1.0254033099241235</v>
      </c>
      <c r="N5530">
        <f t="shared" si="173"/>
        <v>1.3647898832601956E-2</v>
      </c>
    </row>
    <row r="5531" spans="1:14" x14ac:dyDescent="0.25">
      <c r="A5531" s="1">
        <v>-16.645014486079901</v>
      </c>
      <c r="B5531" s="1">
        <v>-7.9050020117170696</v>
      </c>
      <c r="C5531" s="1">
        <v>0.18662004717053801</v>
      </c>
      <c r="D5531">
        <v>-17.539819999999999</v>
      </c>
      <c r="E5531">
        <v>0.1983375</v>
      </c>
      <c r="F5531">
        <v>-7.4038630000000003</v>
      </c>
      <c r="H5531">
        <f t="shared" si="172"/>
        <v>1.0256483391042863</v>
      </c>
      <c r="N5531">
        <f t="shared" si="173"/>
        <v>1.3590708185249361E-2</v>
      </c>
    </row>
    <row r="5532" spans="1:14" x14ac:dyDescent="0.25">
      <c r="A5532" s="1">
        <v>-16.6433540960271</v>
      </c>
      <c r="B5532" s="1">
        <v>-7.90873282845416</v>
      </c>
      <c r="C5532" s="1">
        <v>0.186584653776462</v>
      </c>
      <c r="D5532">
        <v>-17.538419999999999</v>
      </c>
      <c r="E5532">
        <v>0.19830539999999999</v>
      </c>
      <c r="F5532">
        <v>-7.4075759999999997</v>
      </c>
      <c r="H5532">
        <f t="shared" si="172"/>
        <v>1.0258842600669396</v>
      </c>
      <c r="N5532">
        <f t="shared" si="173"/>
        <v>1.3535756893186059E-2</v>
      </c>
    </row>
    <row r="5533" spans="1:14" x14ac:dyDescent="0.25">
      <c r="A5533" s="1">
        <v>-16.641692929389201</v>
      </c>
      <c r="B5533" s="1">
        <v>-7.9124632742204799</v>
      </c>
      <c r="C5533" s="1">
        <v>0.186549192136473</v>
      </c>
      <c r="D5533">
        <v>-17.537030000000001</v>
      </c>
      <c r="E5533">
        <v>0.19827320000000001</v>
      </c>
      <c r="F5533">
        <v>-7.4112859999999996</v>
      </c>
      <c r="H5533">
        <f t="shared" si="172"/>
        <v>1.0261308798420326</v>
      </c>
      <c r="N5533">
        <f t="shared" si="173"/>
        <v>1.3478432611449606E-2</v>
      </c>
    </row>
    <row r="5534" spans="1:14" x14ac:dyDescent="0.25">
      <c r="A5534" s="1">
        <v>-16.6400309711799</v>
      </c>
      <c r="B5534" s="1">
        <v>-7.9161933436996099</v>
      </c>
      <c r="C5534" s="1">
        <v>0.18651372030677099</v>
      </c>
      <c r="D5534">
        <v>-17.535630000000001</v>
      </c>
      <c r="E5534">
        <v>0.198241</v>
      </c>
      <c r="F5534">
        <v>-7.4149969999999996</v>
      </c>
      <c r="H5534">
        <f t="shared" si="172"/>
        <v>1.0263688052792568</v>
      </c>
      <c r="N5534">
        <f t="shared" si="173"/>
        <v>1.3423244526576578E-2</v>
      </c>
    </row>
    <row r="5535" spans="1:14" x14ac:dyDescent="0.25">
      <c r="A5535" s="1">
        <v>-16.638368283569999</v>
      </c>
      <c r="B5535" s="1">
        <v>-7.9199230326471497</v>
      </c>
      <c r="C5535" s="1">
        <v>0.18647816764629399</v>
      </c>
      <c r="D5535">
        <v>-17.53424</v>
      </c>
      <c r="E5535">
        <v>0.19820879999999999</v>
      </c>
      <c r="F5535">
        <v>-7.4187060000000002</v>
      </c>
      <c r="H5535">
        <f t="shared" si="172"/>
        <v>1.0266168973138265</v>
      </c>
      <c r="N5535">
        <f t="shared" si="173"/>
        <v>1.336581882183047E-2</v>
      </c>
    </row>
    <row r="5536" spans="1:14" x14ac:dyDescent="0.25">
      <c r="A5536" s="1">
        <v>-16.636704892985399</v>
      </c>
      <c r="B5536" s="1">
        <v>-7.9236523103637904</v>
      </c>
      <c r="C5536" s="1">
        <v>0.18644271315146599</v>
      </c>
      <c r="D5536">
        <v>-17.53284</v>
      </c>
      <c r="E5536">
        <v>0.19817660000000001</v>
      </c>
      <c r="F5536">
        <v>-7.4224170000000003</v>
      </c>
      <c r="H5536">
        <f t="shared" si="172"/>
        <v>1.0268557106429945</v>
      </c>
      <c r="N5536">
        <f t="shared" si="173"/>
        <v>1.3310657132586839E-2</v>
      </c>
    </row>
    <row r="5537" spans="1:14" x14ac:dyDescent="0.25">
      <c r="A5537" s="1">
        <v>-16.635040594186599</v>
      </c>
      <c r="B5537" s="1">
        <v>-7.9273812284298897</v>
      </c>
      <c r="C5537" s="1">
        <v>0.18640730779168099</v>
      </c>
      <c r="D5537">
        <v>-17.53144</v>
      </c>
      <c r="E5537">
        <v>0.1981444</v>
      </c>
      <c r="F5537">
        <v>-7.426126</v>
      </c>
      <c r="H5537">
        <f t="shared" si="172"/>
        <v>1.027096128950171</v>
      </c>
      <c r="N5537">
        <f t="shared" si="173"/>
        <v>1.3255239937640091E-2</v>
      </c>
    </row>
    <row r="5538" spans="1:14" x14ac:dyDescent="0.25">
      <c r="A5538" s="1">
        <v>-16.633375502793498</v>
      </c>
      <c r="B5538" s="1">
        <v>-7.9311097800913597</v>
      </c>
      <c r="C5538" s="1">
        <v>0.186371815678364</v>
      </c>
      <c r="D5538">
        <v>-17.53004</v>
      </c>
      <c r="E5538">
        <v>0.19811219999999999</v>
      </c>
      <c r="F5538">
        <v>-7.4298349999999997</v>
      </c>
      <c r="H5538">
        <f t="shared" si="172"/>
        <v>1.0273370733747753</v>
      </c>
      <c r="N5538">
        <f t="shared" si="173"/>
        <v>1.3199817452596383E-2</v>
      </c>
    </row>
    <row r="5539" spans="1:14" x14ac:dyDescent="0.25">
      <c r="A5539" s="1">
        <v>-16.631709616950999</v>
      </c>
      <c r="B5539" s="1">
        <v>-7.9348379532738296</v>
      </c>
      <c r="C5539" s="1">
        <v>0.186336326163968</v>
      </c>
      <c r="D5539">
        <v>-17.528639999999999</v>
      </c>
      <c r="E5539">
        <v>0.19808000000000001</v>
      </c>
      <c r="F5539">
        <v>-7.4335449999999996</v>
      </c>
      <c r="H5539">
        <f t="shared" si="172"/>
        <v>1.027578051008093</v>
      </c>
      <c r="N5539">
        <f t="shared" si="173"/>
        <v>1.3144503461259581E-2</v>
      </c>
    </row>
    <row r="5540" spans="1:14" x14ac:dyDescent="0.25">
      <c r="A5540" s="1">
        <v>-16.630042933118599</v>
      </c>
      <c r="B5540" s="1">
        <v>-7.9385657602687596</v>
      </c>
      <c r="C5540" s="1">
        <v>0.186300756329387</v>
      </c>
      <c r="D5540">
        <v>-17.527239999999999</v>
      </c>
      <c r="E5540">
        <v>0.1980478</v>
      </c>
      <c r="F5540">
        <v>-7.4372530000000001</v>
      </c>
      <c r="H5540">
        <f t="shared" si="172"/>
        <v>1.0278205356305494</v>
      </c>
      <c r="N5540">
        <f t="shared" si="173"/>
        <v>1.3088960787889814E-2</v>
      </c>
    </row>
    <row r="5541" spans="1:14" x14ac:dyDescent="0.25">
      <c r="A5541" s="1">
        <v>-16.6283755120803</v>
      </c>
      <c r="B5541" s="1">
        <v>-7.9422931772759897</v>
      </c>
      <c r="C5541" s="1">
        <v>0.18626517958726699</v>
      </c>
      <c r="D5541">
        <v>-17.525839999999999</v>
      </c>
      <c r="E5541">
        <v>0.19801560000000001</v>
      </c>
      <c r="F5541">
        <v>-7.4409619999999999</v>
      </c>
      <c r="H5541">
        <f t="shared" si="172"/>
        <v>1.0280629984421057</v>
      </c>
      <c r="N5541">
        <f t="shared" si="173"/>
        <v>1.3033540692166319E-2</v>
      </c>
    </row>
    <row r="5542" spans="1:14" x14ac:dyDescent="0.25">
      <c r="A5542" s="1">
        <v>-16.626707275543701</v>
      </c>
      <c r="B5542" s="1">
        <v>-7.94602023008943</v>
      </c>
      <c r="C5542" s="1">
        <v>0.18622953177486201</v>
      </c>
      <c r="D5542">
        <v>-17.524439999999998</v>
      </c>
      <c r="E5542">
        <v>0.1979833</v>
      </c>
      <c r="F5542">
        <v>-7.4446690000000002</v>
      </c>
      <c r="H5542">
        <f t="shared" si="172"/>
        <v>1.0283069831229392</v>
      </c>
      <c r="N5542">
        <f t="shared" si="173"/>
        <v>1.2977891426190345E-2</v>
      </c>
    </row>
    <row r="5543" spans="1:14" x14ac:dyDescent="0.25">
      <c r="A5543" s="1">
        <v>-16.625038410443601</v>
      </c>
      <c r="B5543" s="1">
        <v>-7.9497468794592896</v>
      </c>
      <c r="C5543" s="1">
        <v>0.18619379919231399</v>
      </c>
      <c r="D5543">
        <v>-17.523040000000002</v>
      </c>
      <c r="E5543">
        <v>0.19795109999999999</v>
      </c>
      <c r="F5543">
        <v>-7.4483769999999998</v>
      </c>
      <c r="H5543">
        <f t="shared" si="172"/>
        <v>1.0285508470645133</v>
      </c>
      <c r="N5543">
        <f t="shared" si="173"/>
        <v>1.2922388667726244E-2</v>
      </c>
    </row>
    <row r="5544" spans="1:14" x14ac:dyDescent="0.25">
      <c r="A5544" s="1">
        <v>-16.6233688485408</v>
      </c>
      <c r="B5544" s="1">
        <v>-7.9534731080789696</v>
      </c>
      <c r="C5544" s="1">
        <v>0.18615821047931799</v>
      </c>
      <c r="D5544">
        <v>-17.521629999999998</v>
      </c>
      <c r="E5544">
        <v>0.19791880000000001</v>
      </c>
      <c r="F5544">
        <v>-7.4520850000000003</v>
      </c>
      <c r="H5544">
        <f t="shared" si="172"/>
        <v>1.028786393091242</v>
      </c>
      <c r="N5544">
        <f t="shared" si="173"/>
        <v>1.2868891966783029E-2</v>
      </c>
    </row>
    <row r="5545" spans="1:14" x14ac:dyDescent="0.25">
      <c r="A5545" s="1">
        <v>-16.6216984578877</v>
      </c>
      <c r="B5545" s="1">
        <v>-7.9571989569867698</v>
      </c>
      <c r="C5545" s="1">
        <v>0.186122675874835</v>
      </c>
      <c r="D5545">
        <v>-17.520230000000002</v>
      </c>
      <c r="E5545">
        <v>0.19788649999999999</v>
      </c>
      <c r="F5545">
        <v>-7.4557909999999996</v>
      </c>
      <c r="H5545">
        <f t="shared" si="172"/>
        <v>1.0290321953459018</v>
      </c>
      <c r="N5545">
        <f t="shared" si="173"/>
        <v>1.2813184210166806E-2</v>
      </c>
    </row>
    <row r="5546" spans="1:14" x14ac:dyDescent="0.25">
      <c r="A5546" s="1">
        <v>-16.620027269560101</v>
      </c>
      <c r="B5546" s="1">
        <v>-7.96092441832264</v>
      </c>
      <c r="C5546" s="1">
        <v>0.18608720297895101</v>
      </c>
      <c r="D5546">
        <v>-17.518820000000002</v>
      </c>
      <c r="E5546">
        <v>0.19785430000000001</v>
      </c>
      <c r="F5546">
        <v>-7.459498</v>
      </c>
      <c r="H5546">
        <f t="shared" si="172"/>
        <v>1.0292692989960335</v>
      </c>
      <c r="N5546">
        <f t="shared" si="173"/>
        <v>1.2759562373373562E-2</v>
      </c>
    </row>
    <row r="5547" spans="1:14" x14ac:dyDescent="0.25">
      <c r="A5547" s="1">
        <v>-16.618355189480301</v>
      </c>
      <c r="B5547" s="1">
        <v>-7.9646495196429798</v>
      </c>
      <c r="C5547" s="1">
        <v>0.18605174036821401</v>
      </c>
      <c r="D5547">
        <v>-17.517410000000002</v>
      </c>
      <c r="E5547">
        <v>0.197822</v>
      </c>
      <c r="F5547">
        <v>-7.4632050000000003</v>
      </c>
      <c r="H5547">
        <f t="shared" si="172"/>
        <v>1.0295070167854092</v>
      </c>
      <c r="N5547">
        <f t="shared" si="173"/>
        <v>1.2705914520301103E-2</v>
      </c>
    </row>
    <row r="5548" spans="1:14" x14ac:dyDescent="0.25">
      <c r="A5548" s="1">
        <v>-16.6166823292644</v>
      </c>
      <c r="B5548" s="1">
        <v>-7.96837424442284</v>
      </c>
      <c r="C5548" s="1">
        <v>0.18601622887633401</v>
      </c>
      <c r="D5548">
        <v>-17.516010000000001</v>
      </c>
      <c r="E5548">
        <v>0.19778970000000001</v>
      </c>
      <c r="F5548">
        <v>-7.4669109999999996</v>
      </c>
      <c r="H5548">
        <f t="shared" si="172"/>
        <v>1.0297544656276583</v>
      </c>
      <c r="N5548">
        <f t="shared" si="173"/>
        <v>1.2650190629321233E-2</v>
      </c>
    </row>
    <row r="5549" spans="1:14" x14ac:dyDescent="0.25">
      <c r="A5549" s="1">
        <v>-16.615008609164398</v>
      </c>
      <c r="B5549" s="1">
        <v>-7.9720985978424004</v>
      </c>
      <c r="C5549" s="1">
        <v>0.18598075732789199</v>
      </c>
      <c r="D5549">
        <v>-17.514600000000002</v>
      </c>
      <c r="E5549">
        <v>0.1977574</v>
      </c>
      <c r="F5549">
        <v>-7.4706159999999997</v>
      </c>
      <c r="H5549">
        <f t="shared" si="172"/>
        <v>1.0299942503319734</v>
      </c>
      <c r="N5549">
        <f t="shared" si="173"/>
        <v>1.2596309484162321E-2</v>
      </c>
    </row>
    <row r="5550" spans="1:14" x14ac:dyDescent="0.25">
      <c r="A5550" s="1">
        <v>-16.613334016277499</v>
      </c>
      <c r="B5550" s="1">
        <v>-7.9758226104587102</v>
      </c>
      <c r="C5550" s="1">
        <v>0.18594512673636199</v>
      </c>
      <c r="D5550">
        <v>-17.513200000000001</v>
      </c>
      <c r="E5550">
        <v>0.19772509999999999</v>
      </c>
      <c r="F5550">
        <v>-7.4743219999999999</v>
      </c>
      <c r="H5550">
        <f t="shared" si="172"/>
        <v>1.0302428930700849</v>
      </c>
      <c r="N5550">
        <f t="shared" si="173"/>
        <v>1.2540559326517245E-2</v>
      </c>
    </row>
    <row r="5551" spans="1:14" x14ac:dyDescent="0.25">
      <c r="A5551" s="1">
        <v>-16.611658761858202</v>
      </c>
      <c r="B5551" s="1">
        <v>-7.9795462279557903</v>
      </c>
      <c r="C5551" s="1">
        <v>0.18590939183295399</v>
      </c>
      <c r="D5551">
        <v>-17.511780000000002</v>
      </c>
      <c r="E5551">
        <v>0.1976928</v>
      </c>
      <c r="F5551">
        <v>-7.478027</v>
      </c>
      <c r="H5551">
        <f t="shared" si="172"/>
        <v>1.0304749526656773</v>
      </c>
      <c r="N5551">
        <f t="shared" si="173"/>
        <v>1.2488638958189503E-2</v>
      </c>
    </row>
    <row r="5552" spans="1:14" x14ac:dyDescent="0.25">
      <c r="A5552" s="1">
        <v>-16.609982779799701</v>
      </c>
      <c r="B5552" s="1">
        <v>-7.9832694500852002</v>
      </c>
      <c r="C5552" s="1">
        <v>0.18587365559638799</v>
      </c>
      <c r="D5552">
        <v>-17.510380000000001</v>
      </c>
      <c r="E5552">
        <v>0.19766040000000001</v>
      </c>
      <c r="F5552">
        <v>-7.481732</v>
      </c>
      <c r="H5552">
        <f t="shared" si="172"/>
        <v>1.0307249367925613</v>
      </c>
      <c r="N5552">
        <f t="shared" si="173"/>
        <v>1.2432828708375764E-2</v>
      </c>
    </row>
    <row r="5553" spans="1:14" x14ac:dyDescent="0.25">
      <c r="A5553" s="1">
        <v>-16.608306102764399</v>
      </c>
      <c r="B5553" s="1">
        <v>-7.9869922701439204</v>
      </c>
      <c r="C5553" s="1">
        <v>0.185837914978326</v>
      </c>
      <c r="D5553">
        <v>-17.508970000000001</v>
      </c>
      <c r="E5553">
        <v>0.1976281</v>
      </c>
      <c r="F5553">
        <v>-7.485436</v>
      </c>
      <c r="H5553">
        <f t="shared" si="172"/>
        <v>1.0309670976161904</v>
      </c>
      <c r="N5553">
        <f t="shared" si="173"/>
        <v>1.2378884229720147E-2</v>
      </c>
    </row>
    <row r="5554" spans="1:14" x14ac:dyDescent="0.25">
      <c r="A5554" s="1">
        <v>-16.606628640262201</v>
      </c>
      <c r="B5554" s="1">
        <v>-7.9907146938762299</v>
      </c>
      <c r="C5554" s="1">
        <v>0.185802269766038</v>
      </c>
      <c r="D5554">
        <v>-17.507560000000002</v>
      </c>
      <c r="E5554">
        <v>0.19759579999999999</v>
      </c>
      <c r="F5554">
        <v>-7.489141</v>
      </c>
      <c r="H5554">
        <f t="shared" si="172"/>
        <v>1.0312092768701351</v>
      </c>
      <c r="N5554">
        <f t="shared" si="173"/>
        <v>1.2325052942590259E-2</v>
      </c>
    </row>
    <row r="5555" spans="1:14" x14ac:dyDescent="0.25">
      <c r="A5555" s="1">
        <v>-16.604950363099199</v>
      </c>
      <c r="B5555" s="1">
        <v>-7.99443674774332</v>
      </c>
      <c r="C5555" s="1">
        <v>0.18576657237337901</v>
      </c>
      <c r="D5555">
        <v>-17.506139999999998</v>
      </c>
      <c r="E5555">
        <v>0.1975634</v>
      </c>
      <c r="F5555">
        <v>-7.492845</v>
      </c>
      <c r="H5555">
        <f t="shared" si="172"/>
        <v>1.0314437494132411</v>
      </c>
      <c r="N5555">
        <f t="shared" si="173"/>
        <v>1.2273046454803023E-2</v>
      </c>
    </row>
    <row r="5556" spans="1:14" x14ac:dyDescent="0.25">
      <c r="A5556" s="1">
        <v>-16.603271387777401</v>
      </c>
      <c r="B5556" s="1">
        <v>-7.9981583936901099</v>
      </c>
      <c r="C5556" s="1">
        <v>0.18573091253497501</v>
      </c>
      <c r="D5556">
        <v>-17.504729999999999</v>
      </c>
      <c r="E5556">
        <v>0.19753109999999999</v>
      </c>
      <c r="F5556">
        <v>-7.4965489999999999</v>
      </c>
      <c r="H5556">
        <f t="shared" si="172"/>
        <v>1.0316873837615064</v>
      </c>
      <c r="N5556">
        <f t="shared" si="173"/>
        <v>1.2219124343225626E-2</v>
      </c>
    </row>
    <row r="5557" spans="1:14" x14ac:dyDescent="0.25">
      <c r="A5557" s="1">
        <v>-16.6015915351377</v>
      </c>
      <c r="B5557" s="1">
        <v>-8.0018796659654399</v>
      </c>
      <c r="C5557" s="1">
        <v>0.185695326598595</v>
      </c>
      <c r="D5557">
        <v>-17.503319999999999</v>
      </c>
      <c r="E5557">
        <v>0.1974987</v>
      </c>
      <c r="F5557">
        <v>-7.5002509999999996</v>
      </c>
      <c r="H5557">
        <f t="shared" si="172"/>
        <v>1.0319325862113462</v>
      </c>
      <c r="N5557">
        <f t="shared" si="173"/>
        <v>1.2164975037224692E-2</v>
      </c>
    </row>
    <row r="5558" spans="1:14" x14ac:dyDescent="0.25">
      <c r="A5558" s="1">
        <v>-16.599910864523299</v>
      </c>
      <c r="B5558" s="1">
        <v>-8.0056005737079605</v>
      </c>
      <c r="C5558" s="1">
        <v>0.18565965353031999</v>
      </c>
      <c r="D5558">
        <v>-17.501899999999999</v>
      </c>
      <c r="E5558">
        <v>0.19746630000000001</v>
      </c>
      <c r="F5558">
        <v>-7.5039540000000002</v>
      </c>
      <c r="H5558">
        <f t="shared" si="172"/>
        <v>1.0321691151801635</v>
      </c>
      <c r="N5558">
        <f t="shared" si="173"/>
        <v>1.2112855083654306E-2</v>
      </c>
    </row>
    <row r="5559" spans="1:14" x14ac:dyDescent="0.25">
      <c r="A5559" s="1">
        <v>-16.598229430410601</v>
      </c>
      <c r="B5559" s="1">
        <v>-8.0093210956762295</v>
      </c>
      <c r="C5559" s="1">
        <v>0.18562395816862701</v>
      </c>
      <c r="D5559">
        <v>-17.500489999999999</v>
      </c>
      <c r="E5559">
        <v>0.1974339</v>
      </c>
      <c r="F5559">
        <v>-7.5076580000000002</v>
      </c>
      <c r="H5559">
        <f t="shared" si="172"/>
        <v>1.032414389538088</v>
      </c>
      <c r="N5559">
        <f t="shared" si="173"/>
        <v>1.2058926228190783E-2</v>
      </c>
    </row>
    <row r="5560" spans="1:14" x14ac:dyDescent="0.25">
      <c r="A5560" s="1">
        <v>-16.5965472417498</v>
      </c>
      <c r="B5560" s="1">
        <v>-8.0130412364044297</v>
      </c>
      <c r="C5560" s="1">
        <v>0.185588192837221</v>
      </c>
      <c r="D5560">
        <v>-17.49907</v>
      </c>
      <c r="E5560">
        <v>0.19740150000000001</v>
      </c>
      <c r="F5560">
        <v>-7.5113599999999998</v>
      </c>
      <c r="H5560">
        <f t="shared" si="172"/>
        <v>1.0326523840799227</v>
      </c>
      <c r="N5560">
        <f t="shared" si="173"/>
        <v>1.2006713012600641E-2</v>
      </c>
    </row>
    <row r="5561" spans="1:14" x14ac:dyDescent="0.25">
      <c r="A5561" s="1">
        <v>-16.594864373372701</v>
      </c>
      <c r="B5561" s="1">
        <v>-8.0167609611793509</v>
      </c>
      <c r="C5561" s="1">
        <v>0.18555248731164001</v>
      </c>
      <c r="D5561">
        <v>-17.49766</v>
      </c>
      <c r="E5561">
        <v>0.19736909999999999</v>
      </c>
      <c r="F5561">
        <v>-7.5150610000000002</v>
      </c>
      <c r="H5561">
        <f t="shared" si="172"/>
        <v>1.0329000081518858</v>
      </c>
      <c r="N5561">
        <f t="shared" si="173"/>
        <v>1.1952507441719573E-2</v>
      </c>
    </row>
    <row r="5562" spans="1:14" x14ac:dyDescent="0.25">
      <c r="A5562" s="1">
        <v>-16.5931806333442</v>
      </c>
      <c r="B5562" s="1">
        <v>-8.0204803094741095</v>
      </c>
      <c r="C5562" s="1">
        <v>0.18551685766032</v>
      </c>
      <c r="D5562">
        <v>-17.49624</v>
      </c>
      <c r="E5562">
        <v>0.1973367</v>
      </c>
      <c r="F5562">
        <v>-7.5187629999999999</v>
      </c>
      <c r="H5562">
        <f t="shared" si="172"/>
        <v>1.0331389969426421</v>
      </c>
      <c r="N5562">
        <f t="shared" si="173"/>
        <v>1.190030845198347E-2</v>
      </c>
    </row>
    <row r="5563" spans="1:14" x14ac:dyDescent="0.25">
      <c r="A5563" s="1">
        <v>-16.591496099801599</v>
      </c>
      <c r="B5563" s="1">
        <v>-8.0241992860682299</v>
      </c>
      <c r="C5563" s="1">
        <v>0.18548114616462</v>
      </c>
      <c r="D5563">
        <v>-17.494820000000001</v>
      </c>
      <c r="E5563">
        <v>0.19730429999999999</v>
      </c>
      <c r="F5563">
        <v>-7.5224640000000003</v>
      </c>
      <c r="H5563">
        <f t="shared" si="172"/>
        <v>1.0333789977168275</v>
      </c>
      <c r="N5563">
        <f t="shared" si="173"/>
        <v>1.1848003386681797E-2</v>
      </c>
    </row>
    <row r="5564" spans="1:14" x14ac:dyDescent="0.25">
      <c r="A5564" s="1">
        <v>-16.5898108021299</v>
      </c>
      <c r="B5564" s="1">
        <v>-8.0279178659126398</v>
      </c>
      <c r="C5564" s="1">
        <v>0.18544548593750601</v>
      </c>
      <c r="D5564">
        <v>-17.493400000000001</v>
      </c>
      <c r="E5564">
        <v>0.1972719</v>
      </c>
      <c r="F5564">
        <v>-7.5261649999999998</v>
      </c>
      <c r="H5564">
        <f t="shared" si="172"/>
        <v>1.0336194856080538</v>
      </c>
      <c r="N5564">
        <f t="shared" si="173"/>
        <v>1.1795707712225831E-2</v>
      </c>
    </row>
    <row r="5565" spans="1:14" x14ac:dyDescent="0.25">
      <c r="A5565" s="1">
        <v>-16.588124642270799</v>
      </c>
      <c r="B5565" s="1">
        <v>-8.0316360808190996</v>
      </c>
      <c r="C5565" s="1">
        <v>0.185409800981224</v>
      </c>
      <c r="D5565">
        <v>-17.491980000000002</v>
      </c>
      <c r="E5565">
        <v>0.19723940000000001</v>
      </c>
      <c r="F5565">
        <v>-7.5298660000000002</v>
      </c>
      <c r="H5565">
        <f t="shared" si="172"/>
        <v>1.0338605617364149</v>
      </c>
      <c r="N5565">
        <f t="shared" si="173"/>
        <v>1.1743400215323465E-2</v>
      </c>
    </row>
    <row r="5566" spans="1:14" x14ac:dyDescent="0.25">
      <c r="A5566" s="1">
        <v>-16.586437699050101</v>
      </c>
      <c r="B5566" s="1">
        <v>-8.0353539169680701</v>
      </c>
      <c r="C5566" s="1">
        <v>0.18537406707777501</v>
      </c>
      <c r="D5566">
        <v>-17.490559999999999</v>
      </c>
      <c r="E5566">
        <v>0.19720699999999999</v>
      </c>
      <c r="F5566">
        <v>-7.5335660000000004</v>
      </c>
      <c r="H5566">
        <f t="shared" si="172"/>
        <v>1.034102638518843</v>
      </c>
      <c r="N5566">
        <f t="shared" si="173"/>
        <v>1.1690992561590589E-2</v>
      </c>
    </row>
    <row r="5567" spans="1:14" x14ac:dyDescent="0.25">
      <c r="A5567" s="1">
        <v>-16.5847499181308</v>
      </c>
      <c r="B5567" s="1">
        <v>-8.0390713905537403</v>
      </c>
      <c r="C5567" s="1">
        <v>0.18533825360348399</v>
      </c>
      <c r="D5567">
        <v>-17.489139999999999</v>
      </c>
      <c r="E5567">
        <v>0.1971745</v>
      </c>
      <c r="F5567">
        <v>-7.5372659999999998</v>
      </c>
      <c r="H5567">
        <f t="shared" si="172"/>
        <v>1.0343452841778356</v>
      </c>
      <c r="N5567">
        <f t="shared" si="173"/>
        <v>1.1638579366506398E-2</v>
      </c>
    </row>
    <row r="5568" spans="1:14" x14ac:dyDescent="0.25">
      <c r="A5568" s="1">
        <v>-16.583061475893601</v>
      </c>
      <c r="B5568" s="1">
        <v>-8.0427884721726102</v>
      </c>
      <c r="C5568" s="1">
        <v>0.18530229118076499</v>
      </c>
      <c r="D5568">
        <v>-17.487719999999999</v>
      </c>
      <c r="E5568">
        <v>0.19714200000000001</v>
      </c>
      <c r="F5568">
        <v>-7.5409660000000001</v>
      </c>
      <c r="H5568">
        <f t="shared" si="172"/>
        <v>1.0345883323915468</v>
      </c>
      <c r="N5568">
        <f t="shared" si="173"/>
        <v>1.1586197263756485E-2</v>
      </c>
    </row>
    <row r="5569" spans="1:14" x14ac:dyDescent="0.25">
      <c r="A5569" s="1">
        <v>-16.5813723890871</v>
      </c>
      <c r="B5569" s="1">
        <v>-8.04650512566716</v>
      </c>
      <c r="C5569" s="1">
        <v>0.18526641074469</v>
      </c>
      <c r="D5569">
        <v>-17.4863</v>
      </c>
      <c r="E5569">
        <v>0.1971096</v>
      </c>
      <c r="F5569">
        <v>-7.5446660000000003</v>
      </c>
      <c r="H5569">
        <f t="shared" si="172"/>
        <v>1.0348317496939514</v>
      </c>
      <c r="N5569">
        <f t="shared" si="173"/>
        <v>1.1533854028600889E-2</v>
      </c>
    </row>
    <row r="5570" spans="1:14" x14ac:dyDescent="0.25">
      <c r="A5570" s="1">
        <v>-16.579682500253998</v>
      </c>
      <c r="B5570" s="1">
        <v>-8.0502213923555406</v>
      </c>
      <c r="C5570" s="1">
        <v>0.18523056302910301</v>
      </c>
      <c r="D5570">
        <v>-17.48488</v>
      </c>
      <c r="E5570">
        <v>0.19707710000000001</v>
      </c>
      <c r="F5570">
        <v>-7.5483650000000004</v>
      </c>
      <c r="H5570">
        <f t="shared" si="172"/>
        <v>1.0350761771641421</v>
      </c>
      <c r="N5570">
        <f t="shared" si="173"/>
        <v>1.1481412814697559E-2</v>
      </c>
    </row>
    <row r="5571" spans="1:14" x14ac:dyDescent="0.25">
      <c r="A5571" s="1">
        <v>-16.577991896421299</v>
      </c>
      <c r="B5571" s="1">
        <v>-8.0539372538793597</v>
      </c>
      <c r="C5571" s="1">
        <v>0.18519474132001701</v>
      </c>
      <c r="D5571">
        <v>-17.483450000000001</v>
      </c>
      <c r="E5571">
        <v>0.19704459999999999</v>
      </c>
      <c r="F5571">
        <v>-7.5520630000000004</v>
      </c>
      <c r="H5571">
        <f t="shared" ref="H5571:H5634" si="174">SQRT(((D5571-A5571)^2)+((E5571-C5571)^2)+((F5571-B5571)^2))</f>
        <v>1.0353127851978066</v>
      </c>
      <c r="N5571">
        <f t="shared" ref="N5571:N5634" si="175">((H5571-$L$2)^2)</f>
        <v>1.1430763055377619E-2</v>
      </c>
    </row>
    <row r="5572" spans="1:14" x14ac:dyDescent="0.25">
      <c r="A5572" s="1">
        <v>-16.576300483515102</v>
      </c>
      <c r="B5572" s="1">
        <v>-8.0576527219099194</v>
      </c>
      <c r="C5572" s="1">
        <v>0.18515900621433601</v>
      </c>
      <c r="D5572">
        <v>-17.482030000000002</v>
      </c>
      <c r="E5572">
        <v>0.1970121</v>
      </c>
      <c r="F5572">
        <v>-7.5557610000000004</v>
      </c>
      <c r="H5572">
        <f t="shared" si="174"/>
        <v>1.035558667283494</v>
      </c>
      <c r="N5572">
        <f t="shared" si="175"/>
        <v>1.137824667157406E-2</v>
      </c>
    </row>
    <row r="5573" spans="1:14" x14ac:dyDescent="0.25">
      <c r="A5573" s="1">
        <v>-16.574608273972</v>
      </c>
      <c r="B5573" s="1">
        <v>-8.0613678041312493</v>
      </c>
      <c r="C5573" s="1">
        <v>0.185123282659136</v>
      </c>
      <c r="D5573">
        <v>-17.480599999999999</v>
      </c>
      <c r="E5573">
        <v>0.1969796</v>
      </c>
      <c r="F5573">
        <v>-7.5594599999999996</v>
      </c>
      <c r="H5573">
        <f t="shared" si="174"/>
        <v>1.0357958407620358</v>
      </c>
      <c r="N5573">
        <f t="shared" si="175"/>
        <v>1.1327704871502147E-2</v>
      </c>
    </row>
    <row r="5574" spans="1:14" x14ac:dyDescent="0.25">
      <c r="A5574" s="1">
        <v>-16.572915204794899</v>
      </c>
      <c r="B5574" s="1">
        <v>-8.0650825033083802</v>
      </c>
      <c r="C5574" s="1">
        <v>0.18508765138984301</v>
      </c>
      <c r="D5574">
        <v>-17.479179999999999</v>
      </c>
      <c r="E5574">
        <v>0.19694710000000001</v>
      </c>
      <c r="F5574">
        <v>-7.5631579999999996</v>
      </c>
      <c r="H5574">
        <f t="shared" si="174"/>
        <v>1.0360428237147554</v>
      </c>
      <c r="N5574">
        <f t="shared" si="175"/>
        <v>1.1275192245416893E-2</v>
      </c>
    </row>
    <row r="5575" spans="1:14" x14ac:dyDescent="0.25">
      <c r="A5575" s="1">
        <v>-16.571221198301298</v>
      </c>
      <c r="B5575" s="1">
        <v>-8.0687968635772105</v>
      </c>
      <c r="C5575" s="1">
        <v>0.18505191577157201</v>
      </c>
      <c r="D5575">
        <v>-17.47775</v>
      </c>
      <c r="E5575">
        <v>0.1969146</v>
      </c>
      <c r="F5575">
        <v>-7.5668550000000003</v>
      </c>
      <c r="H5575">
        <f t="shared" si="174"/>
        <v>1.0362822134909728</v>
      </c>
      <c r="N5575">
        <f t="shared" si="175"/>
        <v>1.122441048583721E-2</v>
      </c>
    </row>
    <row r="5576" spans="1:14" x14ac:dyDescent="0.25">
      <c r="A5576" s="1">
        <v>-16.569526483683799</v>
      </c>
      <c r="B5576" s="1">
        <v>-8.0725108392079807</v>
      </c>
      <c r="C5576" s="1">
        <v>0.185016041901541</v>
      </c>
      <c r="D5576">
        <v>-17.476320000000001</v>
      </c>
      <c r="E5576">
        <v>0.196882</v>
      </c>
      <c r="F5576">
        <v>-7.5705520000000002</v>
      </c>
      <c r="H5576">
        <f t="shared" si="174"/>
        <v>1.0365220491884004</v>
      </c>
      <c r="N5576">
        <f t="shared" si="175"/>
        <v>1.1173649068355078E-2</v>
      </c>
    </row>
    <row r="5577" spans="1:14" x14ac:dyDescent="0.25">
      <c r="A5577" s="1">
        <v>-16.5678310142026</v>
      </c>
      <c r="B5577" s="1">
        <v>-8.0762244214391607</v>
      </c>
      <c r="C5577" s="1">
        <v>0.18498016643003501</v>
      </c>
      <c r="D5577">
        <v>-17.474889999999998</v>
      </c>
      <c r="E5577">
        <v>0.19684950000000001</v>
      </c>
      <c r="F5577">
        <v>-7.574249</v>
      </c>
      <c r="H5577">
        <f t="shared" si="174"/>
        <v>1.0367623683970322</v>
      </c>
      <c r="N5577">
        <f t="shared" si="175"/>
        <v>1.1122900705786306E-2</v>
      </c>
    </row>
    <row r="5578" spans="1:14" x14ac:dyDescent="0.25">
      <c r="A5578" s="1">
        <v>-16.566134803434601</v>
      </c>
      <c r="B5578" s="1">
        <v>-8.0799376159315592</v>
      </c>
      <c r="C5578" s="1">
        <v>0.18494422613373299</v>
      </c>
      <c r="D5578">
        <v>-17.473459999999999</v>
      </c>
      <c r="E5578">
        <v>0.19681699999999999</v>
      </c>
      <c r="F5578">
        <v>-7.5779459999999998</v>
      </c>
      <c r="H5578">
        <f t="shared" si="174"/>
        <v>1.0370031617826907</v>
      </c>
      <c r="N5578">
        <f t="shared" si="175"/>
        <v>1.1072168059678866E-2</v>
      </c>
    </row>
    <row r="5579" spans="1:14" x14ac:dyDescent="0.25">
      <c r="A5579" s="1">
        <v>-16.564437866491801</v>
      </c>
      <c r="B5579" s="1">
        <v>-8.0836504058279797</v>
      </c>
      <c r="C5579" s="1">
        <v>0.18490831585439499</v>
      </c>
      <c r="D5579">
        <v>-17.47204</v>
      </c>
      <c r="E5579">
        <v>0.1967844</v>
      </c>
      <c r="F5579">
        <v>-7.5816420000000004</v>
      </c>
      <c r="H5579">
        <f t="shared" si="174"/>
        <v>1.0372536399768464</v>
      </c>
      <c r="N5579">
        <f t="shared" si="175"/>
        <v>1.1019517978604745E-2</v>
      </c>
    </row>
    <row r="5580" spans="1:14" x14ac:dyDescent="0.25">
      <c r="A5580" s="1">
        <v>-16.562740144404199</v>
      </c>
      <c r="B5580" s="1">
        <v>-8.08736281383724</v>
      </c>
      <c r="C5580" s="1">
        <v>0.18487236408080099</v>
      </c>
      <c r="D5580">
        <v>-17.470600000000001</v>
      </c>
      <c r="E5580">
        <v>0.1967518</v>
      </c>
      <c r="F5580">
        <v>-7.585337</v>
      </c>
      <c r="H5580">
        <f t="shared" si="174"/>
        <v>1.0374876173521941</v>
      </c>
      <c r="N5580">
        <f t="shared" si="175"/>
        <v>1.0970449692607851E-2</v>
      </c>
    </row>
    <row r="5581" spans="1:14" x14ac:dyDescent="0.25">
      <c r="A5581" s="1">
        <v>-16.5610417547399</v>
      </c>
      <c r="B5581" s="1">
        <v>-8.0910748047753405</v>
      </c>
      <c r="C5581" s="1">
        <v>0.18483643825917501</v>
      </c>
      <c r="D5581">
        <v>-17.469169999999998</v>
      </c>
      <c r="E5581">
        <v>0.19671930000000001</v>
      </c>
      <c r="F5581">
        <v>-7.5890329999999997</v>
      </c>
      <c r="H5581">
        <f t="shared" si="174"/>
        <v>1.0377302568511808</v>
      </c>
      <c r="N5581">
        <f t="shared" si="175"/>
        <v>1.0919680485770659E-2</v>
      </c>
    </row>
    <row r="5582" spans="1:14" x14ac:dyDescent="0.25">
      <c r="A5582" s="1">
        <v>-16.559342518668199</v>
      </c>
      <c r="B5582" s="1">
        <v>-8.0947864043230204</v>
      </c>
      <c r="C5582" s="1">
        <v>0.184800633831015</v>
      </c>
      <c r="D5582">
        <v>-17.467739999999999</v>
      </c>
      <c r="E5582">
        <v>0.19668669999999999</v>
      </c>
      <c r="F5582">
        <v>-7.5927280000000001</v>
      </c>
      <c r="H5582">
        <f t="shared" si="174"/>
        <v>1.0379739418744138</v>
      </c>
      <c r="N5582">
        <f t="shared" si="175"/>
        <v>1.0868811026381082E-2</v>
      </c>
    </row>
    <row r="5583" spans="1:14" x14ac:dyDescent="0.25">
      <c r="A5583" s="1">
        <v>-16.557642428893399</v>
      </c>
      <c r="B5583" s="1">
        <v>-8.0984976426968096</v>
      </c>
      <c r="C5583" s="1">
        <v>0.18476474481736099</v>
      </c>
      <c r="D5583">
        <v>-17.46631</v>
      </c>
      <c r="E5583">
        <v>0.1966541</v>
      </c>
      <c r="F5583">
        <v>-7.5964229999999997</v>
      </c>
      <c r="H5583">
        <f t="shared" si="174"/>
        <v>1.0382182132801172</v>
      </c>
      <c r="N5583">
        <f t="shared" si="175"/>
        <v>1.0817938352946409E-2</v>
      </c>
    </row>
    <row r="5584" spans="1:14" x14ac:dyDescent="0.25">
      <c r="A5584" s="1">
        <v>-16.555941597654201</v>
      </c>
      <c r="B5584" s="1">
        <v>-8.1022084879816898</v>
      </c>
      <c r="C5584" s="1">
        <v>0.184728824162505</v>
      </c>
      <c r="D5584">
        <v>-17.464870000000001</v>
      </c>
      <c r="E5584">
        <v>0.1966215</v>
      </c>
      <c r="F5584">
        <v>-7.600117</v>
      </c>
      <c r="H5584">
        <f t="shared" si="174"/>
        <v>1.0384546878093106</v>
      </c>
      <c r="N5584">
        <f t="shared" si="175"/>
        <v>1.076880316386016E-2</v>
      </c>
    </row>
    <row r="5585" spans="1:14" x14ac:dyDescent="0.25">
      <c r="A5585" s="1">
        <v>-16.554239989621902</v>
      </c>
      <c r="B5585" s="1">
        <v>-8.1059189491061101</v>
      </c>
      <c r="C5585" s="1">
        <v>0.18469286087183101</v>
      </c>
      <c r="D5585">
        <v>-17.463439999999999</v>
      </c>
      <c r="E5585">
        <v>0.19658890000000001</v>
      </c>
      <c r="F5585">
        <v>-7.6038119999999996</v>
      </c>
      <c r="H5585">
        <f t="shared" si="174"/>
        <v>1.0386999388462081</v>
      </c>
      <c r="N5585">
        <f t="shared" si="175"/>
        <v>1.0717962516717259E-2</v>
      </c>
    </row>
    <row r="5586" spans="1:14" x14ac:dyDescent="0.25">
      <c r="A5586" s="1">
        <v>-16.552537698036801</v>
      </c>
      <c r="B5586" s="1">
        <v>-8.1096289989040091</v>
      </c>
      <c r="C5586" s="1">
        <v>0.18465690139926599</v>
      </c>
      <c r="D5586">
        <v>-17.462009999999999</v>
      </c>
      <c r="E5586">
        <v>0.19655629999999999</v>
      </c>
      <c r="F5586">
        <v>-7.6075059999999999</v>
      </c>
      <c r="H5586">
        <f t="shared" si="174"/>
        <v>1.0389460860668633</v>
      </c>
      <c r="N5586">
        <f t="shared" si="175"/>
        <v>1.0667057046605024E-2</v>
      </c>
    </row>
    <row r="5587" spans="1:14" x14ac:dyDescent="0.25">
      <c r="A5587" s="1">
        <v>-16.550834583637599</v>
      </c>
      <c r="B5587" s="1">
        <v>-8.1133386582502798</v>
      </c>
      <c r="C5587" s="1">
        <v>0.184621014982503</v>
      </c>
      <c r="D5587">
        <v>-17.460570000000001</v>
      </c>
      <c r="E5587">
        <v>0.19652359999999999</v>
      </c>
      <c r="F5587">
        <v>-7.6112000000000002</v>
      </c>
      <c r="H5587">
        <f t="shared" si="174"/>
        <v>1.0391840219246842</v>
      </c>
      <c r="N5587">
        <f t="shared" si="175"/>
        <v>1.0617964941270508E-2</v>
      </c>
    </row>
    <row r="5588" spans="1:14" x14ac:dyDescent="0.25">
      <c r="A5588" s="1">
        <v>-16.5491306901251</v>
      </c>
      <c r="B5588" s="1">
        <v>-8.1170479379775706</v>
      </c>
      <c r="C5588" s="1">
        <v>0.184585053398723</v>
      </c>
      <c r="D5588">
        <v>-17.459129999999998</v>
      </c>
      <c r="E5588">
        <v>0.196491</v>
      </c>
      <c r="F5588">
        <v>-7.6148930000000004</v>
      </c>
      <c r="H5588">
        <f t="shared" si="174"/>
        <v>1.039422953985778</v>
      </c>
      <c r="N5588">
        <f t="shared" si="175"/>
        <v>1.0568781233374519E-2</v>
      </c>
    </row>
    <row r="5589" spans="1:14" x14ac:dyDescent="0.25">
      <c r="A5589" s="1">
        <v>-16.547426091836201</v>
      </c>
      <c r="B5589" s="1">
        <v>-8.1207568002490191</v>
      </c>
      <c r="C5589" s="1">
        <v>0.18454916868274501</v>
      </c>
      <c r="D5589">
        <v>-17.457699999999999</v>
      </c>
      <c r="E5589">
        <v>0.19645840000000001</v>
      </c>
      <c r="F5589">
        <v>-7.6185859999999996</v>
      </c>
      <c r="H5589">
        <f t="shared" si="174"/>
        <v>1.0396710683178136</v>
      </c>
      <c r="N5589">
        <f t="shared" si="175"/>
        <v>1.0517828215753778E-2</v>
      </c>
    </row>
    <row r="5590" spans="1:14" x14ac:dyDescent="0.25">
      <c r="A5590" s="1">
        <v>-16.545720608595399</v>
      </c>
      <c r="B5590" s="1">
        <v>-8.1244652876005201</v>
      </c>
      <c r="C5590" s="1">
        <v>0.18451333895934399</v>
      </c>
      <c r="D5590">
        <v>-17.45626</v>
      </c>
      <c r="E5590">
        <v>0.19642570000000001</v>
      </c>
      <c r="F5590">
        <v>-7.6222789999999998</v>
      </c>
      <c r="H5590">
        <f t="shared" si="174"/>
        <v>1.039911032299887</v>
      </c>
      <c r="N5590">
        <f t="shared" si="175"/>
        <v>1.0468666083705129E-2</v>
      </c>
    </row>
    <row r="5591" spans="1:14" x14ac:dyDescent="0.25">
      <c r="A5591" s="1">
        <v>-16.544014295602199</v>
      </c>
      <c r="B5591" s="1">
        <v>-8.1281734024443306</v>
      </c>
      <c r="C5591" s="1">
        <v>0.18447746194635001</v>
      </c>
      <c r="D5591">
        <v>-17.454820000000002</v>
      </c>
      <c r="E5591">
        <v>0.19639309999999999</v>
      </c>
      <c r="F5591">
        <v>-7.6259709999999998</v>
      </c>
      <c r="H5591">
        <f t="shared" si="174"/>
        <v>1.0401520401434878</v>
      </c>
      <c r="N5591">
        <f t="shared" si="175"/>
        <v>1.0419406010634808E-2</v>
      </c>
    </row>
    <row r="5592" spans="1:14" x14ac:dyDescent="0.25">
      <c r="A5592" s="1">
        <v>-16.542307128620301</v>
      </c>
      <c r="B5592" s="1">
        <v>-8.1318811504435704</v>
      </c>
      <c r="C5592" s="1">
        <v>0.18444153373057101</v>
      </c>
      <c r="D5592">
        <v>-17.453379999999999</v>
      </c>
      <c r="E5592">
        <v>0.19636039999999999</v>
      </c>
      <c r="F5592">
        <v>-7.6296629999999999</v>
      </c>
      <c r="H5592">
        <f t="shared" si="174"/>
        <v>1.0403936307821944</v>
      </c>
      <c r="N5592">
        <f t="shared" si="175"/>
        <v>1.0370143410187892E-2</v>
      </c>
    </row>
    <row r="5593" spans="1:14" x14ac:dyDescent="0.25">
      <c r="A5593" s="1">
        <v>-16.540599221718601</v>
      </c>
      <c r="B5593" s="1">
        <v>-8.1355885226990807</v>
      </c>
      <c r="C5593" s="1">
        <v>0.18440543695484199</v>
      </c>
      <c r="D5593">
        <v>-17.45194</v>
      </c>
      <c r="E5593">
        <v>0.19632769999999999</v>
      </c>
      <c r="F5593">
        <v>-7.6333539999999998</v>
      </c>
      <c r="H5593">
        <f t="shared" si="174"/>
        <v>1.0406361853719284</v>
      </c>
      <c r="N5593">
        <f t="shared" si="175"/>
        <v>1.0320801682719531E-2</v>
      </c>
    </row>
    <row r="5594" spans="1:14" x14ac:dyDescent="0.25">
      <c r="A5594" s="1">
        <v>-16.5388906599187</v>
      </c>
      <c r="B5594" s="1">
        <v>-8.1392954760642304</v>
      </c>
      <c r="C5594" s="1">
        <v>0.184369348843127</v>
      </c>
      <c r="D5594">
        <v>-17.450500000000002</v>
      </c>
      <c r="E5594">
        <v>0.196295</v>
      </c>
      <c r="F5594">
        <v>-7.6370449999999996</v>
      </c>
      <c r="H5594">
        <f t="shared" si="174"/>
        <v>1.0408791240032289</v>
      </c>
      <c r="N5594">
        <f t="shared" si="175"/>
        <v>1.0271499776559036E-2</v>
      </c>
    </row>
    <row r="5595" spans="1:14" x14ac:dyDescent="0.25">
      <c r="A5595" s="1">
        <v>-16.5371812971166</v>
      </c>
      <c r="B5595" s="1">
        <v>-8.1430020447541107</v>
      </c>
      <c r="C5595" s="1">
        <v>0.184333252599685</v>
      </c>
      <c r="D5595">
        <v>-17.449059999999999</v>
      </c>
      <c r="E5595">
        <v>0.1962623</v>
      </c>
      <c r="F5595">
        <v>-7.6407360000000004</v>
      </c>
      <c r="H5595">
        <f t="shared" si="174"/>
        <v>1.0411225915602482</v>
      </c>
      <c r="N5595">
        <f t="shared" si="175"/>
        <v>1.0222208954469486E-2</v>
      </c>
    </row>
    <row r="5596" spans="1:14" x14ac:dyDescent="0.25">
      <c r="A5596" s="1">
        <v>-16.535471270532401</v>
      </c>
      <c r="B5596" s="1">
        <v>-8.1467082057365694</v>
      </c>
      <c r="C5596" s="1">
        <v>0.184297094616791</v>
      </c>
      <c r="D5596">
        <v>-17.447610000000001</v>
      </c>
      <c r="E5596">
        <v>0.1962296</v>
      </c>
      <c r="F5596">
        <v>-7.6444270000000003</v>
      </c>
      <c r="H5596">
        <f t="shared" si="174"/>
        <v>1.0413576984474013</v>
      </c>
      <c r="N5596">
        <f t="shared" si="175"/>
        <v>1.0174723294135142E-2</v>
      </c>
    </row>
    <row r="5597" spans="1:14" x14ac:dyDescent="0.25">
      <c r="A5597" s="1">
        <v>-16.5337605386276</v>
      </c>
      <c r="B5597" s="1">
        <v>-8.1504139459580198</v>
      </c>
      <c r="C5597" s="1">
        <v>0.184261032747285</v>
      </c>
      <c r="D5597">
        <v>-17.446169999999999</v>
      </c>
      <c r="E5597">
        <v>0.19619690000000001</v>
      </c>
      <c r="F5597">
        <v>-7.6481180000000002</v>
      </c>
      <c r="H5597">
        <f t="shared" si="174"/>
        <v>1.0416019909038223</v>
      </c>
      <c r="N5597">
        <f t="shared" si="175"/>
        <v>1.0125499494169616E-2</v>
      </c>
    </row>
    <row r="5598" spans="1:14" x14ac:dyDescent="0.25">
      <c r="A5598" s="1">
        <v>-16.5320490334868</v>
      </c>
      <c r="B5598" s="1">
        <v>-8.1541192861030005</v>
      </c>
      <c r="C5598" s="1">
        <v>0.18422502528926299</v>
      </c>
      <c r="D5598">
        <v>-17.44473</v>
      </c>
      <c r="E5598">
        <v>0.19616420000000001</v>
      </c>
      <c r="F5598">
        <v>-7.6518079999999999</v>
      </c>
      <c r="H5598">
        <f t="shared" si="174"/>
        <v>1.041847262642031</v>
      </c>
      <c r="N5598">
        <f t="shared" si="175"/>
        <v>1.0076198449714639E-2</v>
      </c>
    </row>
    <row r="5599" spans="1:14" x14ac:dyDescent="0.25">
      <c r="A5599" s="1">
        <v>-16.530336721831301</v>
      </c>
      <c r="B5599" s="1">
        <v>-8.15782422383902</v>
      </c>
      <c r="C5599" s="1">
        <v>0.184189140432617</v>
      </c>
      <c r="D5599">
        <v>-17.443280000000001</v>
      </c>
      <c r="E5599">
        <v>0.19613149999999999</v>
      </c>
      <c r="F5599">
        <v>-7.6554970000000004</v>
      </c>
      <c r="H5599">
        <f t="shared" si="174"/>
        <v>1.0420847800996169</v>
      </c>
      <c r="N5599">
        <f t="shared" si="175"/>
        <v>1.0028570731580996E-2</v>
      </c>
    </row>
    <row r="5600" spans="1:14" x14ac:dyDescent="0.25">
      <c r="A5600" s="1">
        <v>-16.528623467124302</v>
      </c>
      <c r="B5600" s="1">
        <v>-8.1615288086082192</v>
      </c>
      <c r="C5600" s="1">
        <v>0.18415323717444801</v>
      </c>
      <c r="D5600">
        <v>-17.441839999999999</v>
      </c>
      <c r="E5600">
        <v>0.19609869999999999</v>
      </c>
      <c r="F5600">
        <v>-7.6591870000000002</v>
      </c>
      <c r="H5600">
        <f t="shared" si="174"/>
        <v>1.0423312442191317</v>
      </c>
      <c r="N5600">
        <f t="shared" si="175"/>
        <v>9.9792682858628398E-3</v>
      </c>
    </row>
    <row r="5601" spans="1:14" x14ac:dyDescent="0.25">
      <c r="A5601" s="1">
        <v>-16.526909455508299</v>
      </c>
      <c r="B5601" s="1">
        <v>-8.1652330135311697</v>
      </c>
      <c r="C5601" s="1">
        <v>0.18411721654383301</v>
      </c>
      <c r="D5601">
        <v>-17.440390000000001</v>
      </c>
      <c r="E5601">
        <v>0.19606599999999999</v>
      </c>
      <c r="F5601">
        <v>-7.6628749999999997</v>
      </c>
      <c r="H5601">
        <f t="shared" si="174"/>
        <v>1.0425704064234322</v>
      </c>
      <c r="N5601">
        <f t="shared" si="175"/>
        <v>9.9315426517121077E-3</v>
      </c>
    </row>
    <row r="5602" spans="1:14" x14ac:dyDescent="0.25">
      <c r="A5602" s="1">
        <v>-16.525194663210399</v>
      </c>
      <c r="B5602" s="1">
        <v>-8.1689368231341604</v>
      </c>
      <c r="C5602" s="1">
        <v>0.184081226485586</v>
      </c>
      <c r="D5602">
        <v>-17.438939999999999</v>
      </c>
      <c r="E5602">
        <v>0.19603329999999999</v>
      </c>
      <c r="F5602">
        <v>-7.6665640000000002</v>
      </c>
      <c r="H5602">
        <f t="shared" si="174"/>
        <v>1.0428095923944209</v>
      </c>
      <c r="N5602">
        <f t="shared" si="175"/>
        <v>9.8839266890104107E-3</v>
      </c>
    </row>
    <row r="5603" spans="1:14" x14ac:dyDescent="0.25">
      <c r="A5603" s="1">
        <v>-16.523479052935901</v>
      </c>
      <c r="B5603" s="1">
        <v>-8.1726402619812699</v>
      </c>
      <c r="C5603" s="1">
        <v>0.18404514787220599</v>
      </c>
      <c r="D5603">
        <v>-17.43749</v>
      </c>
      <c r="E5603">
        <v>0.19600049999999999</v>
      </c>
      <c r="F5603">
        <v>-7.6702519999999996</v>
      </c>
      <c r="H5603">
        <f t="shared" si="174"/>
        <v>1.0430498106869455</v>
      </c>
      <c r="N5603">
        <f t="shared" si="175"/>
        <v>9.8362203785055669E-3</v>
      </c>
    </row>
    <row r="5604" spans="1:14" x14ac:dyDescent="0.25">
      <c r="A5604" s="1">
        <v>-16.52176272897</v>
      </c>
      <c r="B5604" s="1">
        <v>-8.1763433013773597</v>
      </c>
      <c r="C5604" s="1">
        <v>0.18400902317801501</v>
      </c>
      <c r="D5604">
        <v>-17.436050000000002</v>
      </c>
      <c r="E5604">
        <v>0.19596769999999999</v>
      </c>
      <c r="F5604">
        <v>-7.6739410000000001</v>
      </c>
      <c r="H5604">
        <f t="shared" si="174"/>
        <v>1.0432987569953718</v>
      </c>
      <c r="N5604">
        <f t="shared" si="175"/>
        <v>9.7869024976381357E-3</v>
      </c>
    </row>
    <row r="5605" spans="1:14" x14ac:dyDescent="0.25">
      <c r="A5605" s="1">
        <v>-16.520045641251802</v>
      </c>
      <c r="B5605" s="1">
        <v>-8.1800459509972097</v>
      </c>
      <c r="C5605" s="1">
        <v>0.18397286053001799</v>
      </c>
      <c r="D5605">
        <v>-17.4346</v>
      </c>
      <c r="E5605">
        <v>0.195935</v>
      </c>
      <c r="F5605">
        <v>-7.6776280000000003</v>
      </c>
      <c r="H5605">
        <f t="shared" si="174"/>
        <v>1.0435403994912038</v>
      </c>
      <c r="N5605">
        <f t="shared" si="175"/>
        <v>9.7391500965946665E-3</v>
      </c>
    </row>
    <row r="5606" spans="1:14" x14ac:dyDescent="0.25">
      <c r="A5606" s="1">
        <v>-16.5183278981938</v>
      </c>
      <c r="B5606" s="1">
        <v>-8.1837481826376202</v>
      </c>
      <c r="C5606" s="1">
        <v>0.183936689573342</v>
      </c>
      <c r="D5606">
        <v>-17.433150000000001</v>
      </c>
      <c r="E5606">
        <v>0.1959022</v>
      </c>
      <c r="F5606">
        <v>-7.6813159999999998</v>
      </c>
      <c r="H5606">
        <f t="shared" si="174"/>
        <v>1.0437819453999433</v>
      </c>
      <c r="N5606">
        <f t="shared" si="175"/>
        <v>9.6915334948793948E-3</v>
      </c>
    </row>
    <row r="5607" spans="1:14" x14ac:dyDescent="0.25">
      <c r="A5607" s="1">
        <v>-16.516609357516501</v>
      </c>
      <c r="B5607" s="1">
        <v>-8.1874500078595407</v>
      </c>
      <c r="C5607" s="1">
        <v>0.18390065146901699</v>
      </c>
      <c r="D5607">
        <v>-17.431699999999999</v>
      </c>
      <c r="E5607">
        <v>0.1958694</v>
      </c>
      <c r="F5607">
        <v>-7.685003</v>
      </c>
      <c r="H5607">
        <f t="shared" si="174"/>
        <v>1.0440244875525024</v>
      </c>
      <c r="N5607">
        <f t="shared" si="175"/>
        <v>9.6438379126717391E-3</v>
      </c>
    </row>
    <row r="5608" spans="1:14" x14ac:dyDescent="0.25">
      <c r="A5608" s="1">
        <v>-16.514889943688601</v>
      </c>
      <c r="B5608" s="1">
        <v>-8.1911514706001292</v>
      </c>
      <c r="C5608" s="1">
        <v>0.18386455068853899</v>
      </c>
      <c r="D5608">
        <v>-17.430250000000001</v>
      </c>
      <c r="E5608">
        <v>0.1958366</v>
      </c>
      <c r="F5608">
        <v>-7.6886900000000002</v>
      </c>
      <c r="H5608">
        <f t="shared" si="174"/>
        <v>1.0442676343221449</v>
      </c>
      <c r="N5608">
        <f t="shared" si="175"/>
        <v>9.5961415270349893E-3</v>
      </c>
    </row>
    <row r="5609" spans="1:14" x14ac:dyDescent="0.25">
      <c r="A5609" s="1">
        <v>-16.513169810554299</v>
      </c>
      <c r="B5609" s="1">
        <v>-8.1948525337498896</v>
      </c>
      <c r="C5609" s="1">
        <v>0.18382841029202501</v>
      </c>
      <c r="D5609">
        <v>-17.428789999999999</v>
      </c>
      <c r="E5609">
        <v>0.1958038</v>
      </c>
      <c r="F5609">
        <v>-7.6923750000000002</v>
      </c>
      <c r="H5609">
        <f t="shared" si="174"/>
        <v>1.0445034290047159</v>
      </c>
      <c r="N5609">
        <f t="shared" si="175"/>
        <v>9.550000280274664E-3</v>
      </c>
    </row>
    <row r="5610" spans="1:14" x14ac:dyDescent="0.25">
      <c r="A5610" s="1">
        <v>-16.511448884263501</v>
      </c>
      <c r="B5610" s="1">
        <v>-8.1985532084096793</v>
      </c>
      <c r="C5610" s="1">
        <v>0.18379226492512701</v>
      </c>
      <c r="D5610">
        <v>-17.427340000000001</v>
      </c>
      <c r="E5610">
        <v>0.1957709</v>
      </c>
      <c r="F5610">
        <v>-7.6960620000000004</v>
      </c>
      <c r="H5610">
        <f t="shared" si="174"/>
        <v>1.044747547550281</v>
      </c>
      <c r="N5610">
        <f t="shared" si="175"/>
        <v>9.5023473424240817E-3</v>
      </c>
    </row>
    <row r="5611" spans="1:14" x14ac:dyDescent="0.25">
      <c r="A5611" s="1">
        <v>-16.509727233766199</v>
      </c>
      <c r="B5611" s="1">
        <v>-8.2022534851810995</v>
      </c>
      <c r="C5611" s="1">
        <v>0.18375607463569801</v>
      </c>
      <c r="D5611">
        <v>-17.425889999999999</v>
      </c>
      <c r="E5611">
        <v>0.1957381</v>
      </c>
      <c r="F5611">
        <v>-7.6997479999999996</v>
      </c>
      <c r="H5611">
        <f t="shared" si="174"/>
        <v>1.0449926056207726</v>
      </c>
      <c r="N5611">
        <f t="shared" si="175"/>
        <v>9.4546308821454941E-3</v>
      </c>
    </row>
    <row r="5612" spans="1:14" x14ac:dyDescent="0.25">
      <c r="A5612" s="1">
        <v>-16.508004805701599</v>
      </c>
      <c r="B5612" s="1">
        <v>-8.2059533634232409</v>
      </c>
      <c r="C5612" s="1">
        <v>0.183719927277044</v>
      </c>
      <c r="D5612">
        <v>-17.424430000000001</v>
      </c>
      <c r="E5612">
        <v>0.1957053</v>
      </c>
      <c r="F5612">
        <v>-7.7034330000000004</v>
      </c>
      <c r="H5612">
        <f t="shared" si="174"/>
        <v>1.0452298797676984</v>
      </c>
      <c r="N5612">
        <f t="shared" si="175"/>
        <v>9.4085445128132585E-3</v>
      </c>
    </row>
    <row r="5613" spans="1:14" x14ac:dyDescent="0.25">
      <c r="A5613" s="1">
        <v>-16.506281616600901</v>
      </c>
      <c r="B5613" s="1">
        <v>-8.2096528563757705</v>
      </c>
      <c r="C5613" s="1">
        <v>0.183683697823942</v>
      </c>
      <c r="D5613">
        <v>-17.422979999999999</v>
      </c>
      <c r="E5613">
        <v>0.1956725</v>
      </c>
      <c r="F5613">
        <v>-7.7071189999999996</v>
      </c>
      <c r="H5613">
        <f t="shared" si="174"/>
        <v>1.0454759367427064</v>
      </c>
      <c r="N5613">
        <f t="shared" si="175"/>
        <v>9.3608711591312496E-3</v>
      </c>
    </row>
    <row r="5614" spans="1:14" x14ac:dyDescent="0.25">
      <c r="A5614" s="1">
        <v>-16.504557784047901</v>
      </c>
      <c r="B5614" s="1">
        <v>-8.2133519181181498</v>
      </c>
      <c r="C5614" s="1">
        <v>0.183647529814982</v>
      </c>
      <c r="D5614">
        <v>-17.421520000000001</v>
      </c>
      <c r="E5614">
        <v>0.1956396</v>
      </c>
      <c r="F5614">
        <v>-7.7108030000000003</v>
      </c>
      <c r="H5614">
        <f t="shared" si="174"/>
        <v>1.045714554901495</v>
      </c>
      <c r="N5614">
        <f t="shared" si="175"/>
        <v>9.3147547227800335E-3</v>
      </c>
    </row>
    <row r="5615" spans="1:14" x14ac:dyDescent="0.25">
      <c r="A5615" s="1">
        <v>-16.502833095758199</v>
      </c>
      <c r="B5615" s="1">
        <v>-8.2170505861320198</v>
      </c>
      <c r="C5615" s="1">
        <v>0.183611488431458</v>
      </c>
      <c r="D5615">
        <v>-17.420059999999999</v>
      </c>
      <c r="E5615">
        <v>0.19560669999999999</v>
      </c>
      <c r="F5615">
        <v>-7.7144870000000001</v>
      </c>
      <c r="H5615">
        <f t="shared" si="174"/>
        <v>1.0459537451873517</v>
      </c>
      <c r="N5615">
        <f t="shared" si="175"/>
        <v>9.2686420016742672E-3</v>
      </c>
    </row>
    <row r="5616" spans="1:14" x14ac:dyDescent="0.25">
      <c r="A5616" s="1">
        <v>-16.501107563832299</v>
      </c>
      <c r="B5616" s="1">
        <v>-8.2207488784718805</v>
      </c>
      <c r="C5616" s="1">
        <v>0.18357542357949599</v>
      </c>
      <c r="D5616">
        <v>-17.418610000000001</v>
      </c>
      <c r="E5616">
        <v>0.19557389999999999</v>
      </c>
      <c r="F5616">
        <v>-7.7181709999999999</v>
      </c>
      <c r="H5616">
        <f t="shared" si="174"/>
        <v>1.0462022785959595</v>
      </c>
      <c r="N5616">
        <f t="shared" si="175"/>
        <v>9.2208492658032316E-3</v>
      </c>
    </row>
    <row r="5617" spans="1:14" x14ac:dyDescent="0.25">
      <c r="A5617" s="1">
        <v>-16.499381191743002</v>
      </c>
      <c r="B5617" s="1">
        <v>-8.2244467909569003</v>
      </c>
      <c r="C5617" s="1">
        <v>0.18353935861034801</v>
      </c>
      <c r="D5617">
        <v>-17.417149999999999</v>
      </c>
      <c r="E5617">
        <v>0.19554099999999999</v>
      </c>
      <c r="F5617">
        <v>-7.7218559999999998</v>
      </c>
      <c r="H5617">
        <f t="shared" si="174"/>
        <v>1.046442128337826</v>
      </c>
      <c r="N5617">
        <f t="shared" si="175"/>
        <v>9.1748435292823612E-3</v>
      </c>
    </row>
    <row r="5618" spans="1:14" x14ac:dyDescent="0.25">
      <c r="A5618" s="1">
        <v>-16.497653995047699</v>
      </c>
      <c r="B5618" s="1">
        <v>-8.2281443365609999</v>
      </c>
      <c r="C5618" s="1">
        <v>0.18350317644667999</v>
      </c>
      <c r="D5618">
        <v>-17.415690000000001</v>
      </c>
      <c r="E5618">
        <v>0.19550809999999999</v>
      </c>
      <c r="F5618">
        <v>-7.7255390000000004</v>
      </c>
      <c r="H5618">
        <f t="shared" si="174"/>
        <v>1.0466834998784975</v>
      </c>
      <c r="N5618">
        <f t="shared" si="175"/>
        <v>9.1286620486555614E-3</v>
      </c>
    </row>
    <row r="5619" spans="1:14" x14ac:dyDescent="0.25">
      <c r="A5619" s="1">
        <v>-16.495926087559599</v>
      </c>
      <c r="B5619" s="1">
        <v>-8.2318414784430995</v>
      </c>
      <c r="C5619" s="1">
        <v>0.18346696261649401</v>
      </c>
      <c r="D5619">
        <v>-17.41423</v>
      </c>
      <c r="E5619">
        <v>0.19547519999999999</v>
      </c>
      <c r="F5619">
        <v>-7.729222</v>
      </c>
      <c r="H5619">
        <f t="shared" si="174"/>
        <v>1.0469253141837858</v>
      </c>
      <c r="N5619">
        <f t="shared" si="175"/>
        <v>9.0825126953742383E-3</v>
      </c>
    </row>
    <row r="5620" spans="1:14" x14ac:dyDescent="0.25">
      <c r="A5620" s="1">
        <v>-16.4941973459891</v>
      </c>
      <c r="B5620" s="1">
        <v>-8.2355382444235001</v>
      </c>
      <c r="C5620" s="1">
        <v>0.18343070937429501</v>
      </c>
      <c r="D5620">
        <v>-17.412769999999998</v>
      </c>
      <c r="E5620">
        <v>0.19544230000000001</v>
      </c>
      <c r="F5620">
        <v>-7.7329049999999997</v>
      </c>
      <c r="H5620">
        <f t="shared" si="174"/>
        <v>1.0471676930681537</v>
      </c>
      <c r="N5620">
        <f t="shared" si="175"/>
        <v>9.0363729524980362E-3</v>
      </c>
    </row>
    <row r="5621" spans="1:14" x14ac:dyDescent="0.25">
      <c r="A5621" s="1">
        <v>-16.4924679225761</v>
      </c>
      <c r="B5621" s="1">
        <v>-8.2392346174180098</v>
      </c>
      <c r="C5621" s="1">
        <v>0.183394298931981</v>
      </c>
      <c r="D5621">
        <v>-17.41131</v>
      </c>
      <c r="E5621">
        <v>0.19540940000000001</v>
      </c>
      <c r="F5621">
        <v>-7.7365880000000002</v>
      </c>
      <c r="H5621">
        <f t="shared" si="174"/>
        <v>1.0474104963671644</v>
      </c>
      <c r="N5621">
        <f t="shared" si="175"/>
        <v>8.9902702210123836E-3</v>
      </c>
    </row>
    <row r="5622" spans="1:14" x14ac:dyDescent="0.25">
      <c r="A5622" s="1">
        <v>-16.490737869725098</v>
      </c>
      <c r="B5622" s="1">
        <v>-8.2429305570732794</v>
      </c>
      <c r="C5622" s="1">
        <v>0.18335793735306899</v>
      </c>
      <c r="D5622">
        <v>-17.409849999999999</v>
      </c>
      <c r="E5622">
        <v>0.19537650000000001</v>
      </c>
      <c r="F5622">
        <v>-7.7402689999999996</v>
      </c>
      <c r="H5622">
        <f t="shared" si="174"/>
        <v>1.0476546161908025</v>
      </c>
      <c r="N5622">
        <f t="shared" si="175"/>
        <v>8.9440363795323836E-3</v>
      </c>
    </row>
    <row r="5623" spans="1:14" x14ac:dyDescent="0.25">
      <c r="A5623" s="1">
        <v>-16.489007076652701</v>
      </c>
      <c r="B5623" s="1">
        <v>-8.2466260866265308</v>
      </c>
      <c r="C5623" s="1">
        <v>0.18332162903985799</v>
      </c>
      <c r="D5623">
        <v>-17.408380000000001</v>
      </c>
      <c r="E5623">
        <v>0.1953435</v>
      </c>
      <c r="F5623">
        <v>-7.7439520000000002</v>
      </c>
      <c r="H5623">
        <f t="shared" si="174"/>
        <v>1.0478894669436083</v>
      </c>
      <c r="N5623">
        <f t="shared" si="175"/>
        <v>8.8996704935251948E-3</v>
      </c>
    </row>
    <row r="5624" spans="1:14" x14ac:dyDescent="0.25">
      <c r="A5624" s="1">
        <v>-16.487275547626101</v>
      </c>
      <c r="B5624" s="1">
        <v>-8.2503211991425403</v>
      </c>
      <c r="C5624" s="1">
        <v>0.18328541633461901</v>
      </c>
      <c r="D5624">
        <v>-17.40692</v>
      </c>
      <c r="E5624">
        <v>0.1953106</v>
      </c>
      <c r="F5624">
        <v>-7.7476330000000004</v>
      </c>
      <c r="H5624">
        <f t="shared" si="174"/>
        <v>1.0481345092026324</v>
      </c>
      <c r="N5624">
        <f t="shared" si="175"/>
        <v>8.8534969141522302E-3</v>
      </c>
    </row>
    <row r="5625" spans="1:14" x14ac:dyDescent="0.25">
      <c r="A5625" s="1">
        <v>-16.4855431330854</v>
      </c>
      <c r="B5625" s="1">
        <v>-8.2540159330067695</v>
      </c>
      <c r="C5625" s="1">
        <v>0.183249259109216</v>
      </c>
      <c r="D5625">
        <v>-17.405460000000001</v>
      </c>
      <c r="E5625">
        <v>0.1952777</v>
      </c>
      <c r="F5625">
        <v>-7.7513139999999998</v>
      </c>
      <c r="H5625">
        <f t="shared" si="174"/>
        <v>1.0483801595189512</v>
      </c>
      <c r="N5625">
        <f t="shared" si="175"/>
        <v>8.8073292966682499E-3</v>
      </c>
    </row>
    <row r="5626" spans="1:14" x14ac:dyDescent="0.25">
      <c r="A5626" s="1">
        <v>-16.483809946886399</v>
      </c>
      <c r="B5626" s="1">
        <v>-8.2577102799886202</v>
      </c>
      <c r="C5626" s="1">
        <v>0.18321303554184901</v>
      </c>
      <c r="D5626">
        <v>-17.40399</v>
      </c>
      <c r="E5626">
        <v>0.19524469999999999</v>
      </c>
      <c r="F5626">
        <v>-7.7549950000000001</v>
      </c>
      <c r="H5626">
        <f t="shared" si="174"/>
        <v>1.0486175393496999</v>
      </c>
      <c r="N5626">
        <f t="shared" si="175"/>
        <v>8.7628306991238327E-3</v>
      </c>
    </row>
    <row r="5627" spans="1:14" x14ac:dyDescent="0.25">
      <c r="A5627" s="1">
        <v>-16.482075978701001</v>
      </c>
      <c r="B5627" s="1">
        <v>-8.2614042221836002</v>
      </c>
      <c r="C5627" s="1">
        <v>0.18317688921550501</v>
      </c>
      <c r="D5627">
        <v>-17.402529999999999</v>
      </c>
      <c r="E5627">
        <v>0.19521169999999999</v>
      </c>
      <c r="F5627">
        <v>-7.7586760000000004</v>
      </c>
      <c r="H5627">
        <f t="shared" si="174"/>
        <v>1.0488641987292715</v>
      </c>
      <c r="N5627">
        <f t="shared" si="175"/>
        <v>8.7167119746212364E-3</v>
      </c>
    </row>
    <row r="5628" spans="1:14" x14ac:dyDescent="0.25">
      <c r="A5628" s="1">
        <v>-16.480341115919298</v>
      </c>
      <c r="B5628" s="1">
        <v>-8.2650978033995894</v>
      </c>
      <c r="C5628" s="1">
        <v>0.183140683702602</v>
      </c>
      <c r="D5628">
        <v>-17.401060000000001</v>
      </c>
      <c r="E5628">
        <v>0.19517880000000001</v>
      </c>
      <c r="F5628">
        <v>-7.7623550000000003</v>
      </c>
      <c r="H5628">
        <f t="shared" si="174"/>
        <v>1.0491036679551178</v>
      </c>
      <c r="N5628">
        <f t="shared" si="175"/>
        <v>8.6720540299134348E-3</v>
      </c>
    </row>
    <row r="5629" spans="1:14" x14ac:dyDescent="0.25">
      <c r="A5629" s="1">
        <v>-16.478605517248301</v>
      </c>
      <c r="B5629" s="1">
        <v>-8.2687909942242399</v>
      </c>
      <c r="C5629" s="1">
        <v>0.18310438024171299</v>
      </c>
      <c r="D5629">
        <v>-17.39959</v>
      </c>
      <c r="E5629">
        <v>0.19514580000000001</v>
      </c>
      <c r="F5629">
        <v>-7.7660359999999997</v>
      </c>
      <c r="H5629">
        <f t="shared" si="174"/>
        <v>1.0493426501751586</v>
      </c>
      <c r="N5629">
        <f t="shared" si="175"/>
        <v>8.6276012469419603E-3</v>
      </c>
    </row>
    <row r="5630" spans="1:14" x14ac:dyDescent="0.25">
      <c r="A5630" s="1">
        <v>-16.4768691654766</v>
      </c>
      <c r="B5630" s="1">
        <v>-8.2724837889985103</v>
      </c>
      <c r="C5630" s="1">
        <v>0.183068043139269</v>
      </c>
      <c r="D5630">
        <v>-17.398119999999999</v>
      </c>
      <c r="E5630">
        <v>0.1951128</v>
      </c>
      <c r="F5630">
        <v>-7.7697149999999997</v>
      </c>
      <c r="H5630">
        <f t="shared" si="174"/>
        <v>1.0495830750678679</v>
      </c>
      <c r="N5630">
        <f t="shared" si="175"/>
        <v>8.5829953756407593E-3</v>
      </c>
    </row>
    <row r="5631" spans="1:14" x14ac:dyDescent="0.25">
      <c r="A5631" s="1">
        <v>-16.475132133676698</v>
      </c>
      <c r="B5631" s="1">
        <v>-8.2761761732121304</v>
      </c>
      <c r="C5631" s="1">
        <v>0.183031660597884</v>
      </c>
      <c r="D5631">
        <v>-17.396660000000001</v>
      </c>
      <c r="E5631">
        <v>0.1950798</v>
      </c>
      <c r="F5631">
        <v>-7.7733939999999997</v>
      </c>
      <c r="H5631">
        <f t="shared" si="174"/>
        <v>1.0498326913243574</v>
      </c>
      <c r="N5631">
        <f t="shared" si="175"/>
        <v>8.5368065589347536E-3</v>
      </c>
    </row>
    <row r="5632" spans="1:14" x14ac:dyDescent="0.25">
      <c r="A5632" s="1">
        <v>-16.473394349679101</v>
      </c>
      <c r="B5632" s="1">
        <v>-8.2798681408794899</v>
      </c>
      <c r="C5632" s="1">
        <v>0.18299539032227499</v>
      </c>
      <c r="D5632">
        <v>-17.395189999999999</v>
      </c>
      <c r="E5632">
        <v>0.19504679999999999</v>
      </c>
      <c r="F5632">
        <v>-7.7770720000000004</v>
      </c>
      <c r="H5632">
        <f t="shared" si="174"/>
        <v>1.0500744815055056</v>
      </c>
      <c r="N5632">
        <f t="shared" si="175"/>
        <v>8.4921846909624295E-3</v>
      </c>
    </row>
    <row r="5633" spans="1:14" x14ac:dyDescent="0.25">
      <c r="A5633" s="1">
        <v>-16.471655697064499</v>
      </c>
      <c r="B5633" s="1">
        <v>-8.2835597379690107</v>
      </c>
      <c r="C5633" s="1">
        <v>0.18295908359204499</v>
      </c>
      <c r="D5633">
        <v>-17.393709999999999</v>
      </c>
      <c r="E5633">
        <v>0.19501379999999999</v>
      </c>
      <c r="F5633">
        <v>-7.7807519999999997</v>
      </c>
      <c r="H5633">
        <f t="shared" si="174"/>
        <v>1.0503071337047372</v>
      </c>
      <c r="N5633">
        <f t="shared" si="175"/>
        <v>8.4493595983431598E-3</v>
      </c>
    </row>
    <row r="5634" spans="1:14" x14ac:dyDescent="0.25">
      <c r="A5634" s="1">
        <v>-16.469916342159301</v>
      </c>
      <c r="B5634" s="1">
        <v>-8.2872509299012194</v>
      </c>
      <c r="C5634" s="1">
        <v>0.18292272545805599</v>
      </c>
      <c r="D5634">
        <v>-17.392240000000001</v>
      </c>
      <c r="E5634">
        <v>0.19498080000000001</v>
      </c>
      <c r="F5634">
        <v>-7.7844290000000003</v>
      </c>
      <c r="H5634">
        <f t="shared" si="174"/>
        <v>1.0505504367539398</v>
      </c>
      <c r="N5634">
        <f t="shared" si="175"/>
        <v>8.4046897684032264E-3</v>
      </c>
    </row>
    <row r="5635" spans="1:14" x14ac:dyDescent="0.25">
      <c r="A5635" s="1">
        <v>-16.468176188743001</v>
      </c>
      <c r="B5635" s="1">
        <v>-8.2909417245198895</v>
      </c>
      <c r="C5635" s="1">
        <v>0.18288641204021799</v>
      </c>
      <c r="D5635">
        <v>-17.390779999999999</v>
      </c>
      <c r="E5635">
        <v>0.1949477</v>
      </c>
      <c r="F5635">
        <v>-7.7881070000000001</v>
      </c>
      <c r="H5635">
        <f t="shared" ref="H5635:H5698" si="176">SQRT(((D5635-A5635)^2)+((E5635-C5635)^2)+((F5635-B5635)^2))</f>
        <v>1.0508025634705029</v>
      </c>
      <c r="N5635">
        <f t="shared" ref="N5635:N5698" si="177">((H5635-$L$2)^2)</f>
        <v>8.3585248463345294E-3</v>
      </c>
    </row>
    <row r="5636" spans="1:14" x14ac:dyDescent="0.25">
      <c r="A5636" s="1">
        <v>-16.4664352493539</v>
      </c>
      <c r="B5636" s="1">
        <v>-8.2946321343082996</v>
      </c>
      <c r="C5636" s="1">
        <v>0.18285003428418101</v>
      </c>
      <c r="D5636">
        <v>-17.389299999999999</v>
      </c>
      <c r="E5636">
        <v>0.1949147</v>
      </c>
      <c r="F5636">
        <v>-7.791785</v>
      </c>
      <c r="H5636">
        <f t="shared" si="176"/>
        <v>1.051037651383617</v>
      </c>
      <c r="N5636">
        <f t="shared" si="177"/>
        <v>8.3155943026076221E-3</v>
      </c>
    </row>
    <row r="5637" spans="1:14" x14ac:dyDescent="0.25">
      <c r="A5637" s="1">
        <v>-16.4646935565886</v>
      </c>
      <c r="B5637" s="1">
        <v>-8.2983221438195507</v>
      </c>
      <c r="C5637" s="1">
        <v>0.18281364999837599</v>
      </c>
      <c r="D5637">
        <v>-17.387830000000001</v>
      </c>
      <c r="E5637">
        <v>0.19488159999999999</v>
      </c>
      <c r="F5637">
        <v>-7.7954619999999997</v>
      </c>
      <c r="H5637">
        <f t="shared" si="176"/>
        <v>1.0512824800279479</v>
      </c>
      <c r="N5637">
        <f t="shared" si="177"/>
        <v>8.2710024540417395E-3</v>
      </c>
    </row>
    <row r="5638" spans="1:14" x14ac:dyDescent="0.25">
      <c r="A5638" s="1">
        <v>-16.462951103325501</v>
      </c>
      <c r="B5638" s="1">
        <v>-8.3020117667023197</v>
      </c>
      <c r="C5638" s="1">
        <v>0.18277717092258</v>
      </c>
      <c r="D5638">
        <v>-17.38635</v>
      </c>
      <c r="E5638">
        <v>0.19484860000000001</v>
      </c>
      <c r="F5638">
        <v>-7.7991390000000003</v>
      </c>
      <c r="H5638">
        <f t="shared" si="176"/>
        <v>1.0515190256341054</v>
      </c>
      <c r="N5638">
        <f t="shared" si="177"/>
        <v>8.2280331030368577E-3</v>
      </c>
    </row>
    <row r="5639" spans="1:14" x14ac:dyDescent="0.25">
      <c r="A5639" s="1">
        <v>-16.461208043257201</v>
      </c>
      <c r="B5639" s="1">
        <v>-8.3057009544093106</v>
      </c>
      <c r="C5639" s="1">
        <v>0.18274070337541701</v>
      </c>
      <c r="D5639">
        <v>-17.384879999999999</v>
      </c>
      <c r="E5639">
        <v>0.1948155</v>
      </c>
      <c r="F5639">
        <v>-7.8028149999999998</v>
      </c>
      <c r="H5639">
        <f t="shared" si="176"/>
        <v>1.0517651674821509</v>
      </c>
      <c r="N5639">
        <f t="shared" si="177"/>
        <v>8.1834393701309023E-3</v>
      </c>
    </row>
    <row r="5640" spans="1:14" x14ac:dyDescent="0.25">
      <c r="A5640" s="1">
        <v>-16.459464194136601</v>
      </c>
      <c r="B5640" s="1">
        <v>-8.3093897271103305</v>
      </c>
      <c r="C5640" s="1">
        <v>0.18270438708437101</v>
      </c>
      <c r="D5640">
        <v>-17.383410000000001</v>
      </c>
      <c r="E5640">
        <v>0.1947825</v>
      </c>
      <c r="F5640">
        <v>-7.8064910000000003</v>
      </c>
      <c r="H5640">
        <f t="shared" si="176"/>
        <v>1.0520118168126069</v>
      </c>
      <c r="N5640">
        <f t="shared" si="177"/>
        <v>8.1388752428090388E-3</v>
      </c>
    </row>
    <row r="5641" spans="1:14" x14ac:dyDescent="0.25">
      <c r="A5641" s="1">
        <v>-16.457719519411899</v>
      </c>
      <c r="B5641" s="1">
        <v>-8.31307811523026</v>
      </c>
      <c r="C5641" s="1">
        <v>0.18266805976320999</v>
      </c>
      <c r="D5641">
        <v>-17.381930000000001</v>
      </c>
      <c r="E5641">
        <v>0.19474939999999999</v>
      </c>
      <c r="F5641">
        <v>-7.810168</v>
      </c>
      <c r="H5641">
        <f t="shared" si="176"/>
        <v>1.0522497589506588</v>
      </c>
      <c r="N5641">
        <f t="shared" si="177"/>
        <v>8.0959996190181748E-3</v>
      </c>
    </row>
    <row r="5642" spans="1:14" x14ac:dyDescent="0.25">
      <c r="A5642" s="1">
        <v>-16.4559740623619</v>
      </c>
      <c r="B5642" s="1">
        <v>-8.3167661013327496</v>
      </c>
      <c r="C5642" s="1">
        <v>0.18263177917484399</v>
      </c>
      <c r="D5642">
        <v>-17.38045</v>
      </c>
      <c r="E5642">
        <v>0.19471630000000001</v>
      </c>
      <c r="F5642">
        <v>-7.8138430000000003</v>
      </c>
      <c r="H5642">
        <f t="shared" si="176"/>
        <v>1.0524891642052987</v>
      </c>
      <c r="N5642">
        <f t="shared" si="177"/>
        <v>8.0529746306200918E-3</v>
      </c>
    </row>
    <row r="5643" spans="1:14" x14ac:dyDescent="0.25">
      <c r="A5643" s="1">
        <v>-16.454227745584699</v>
      </c>
      <c r="B5643" s="1">
        <v>-8.3204537107527106</v>
      </c>
      <c r="C5643" s="1">
        <v>0.18259548421779001</v>
      </c>
      <c r="D5643">
        <v>-17.378969999999999</v>
      </c>
      <c r="E5643">
        <v>0.1946832</v>
      </c>
      <c r="F5643">
        <v>-7.8175179999999997</v>
      </c>
      <c r="H5643">
        <f t="shared" si="176"/>
        <v>1.0527291575349553</v>
      </c>
      <c r="N5643">
        <f t="shared" si="177"/>
        <v>8.0099590081121174E-3</v>
      </c>
    </row>
    <row r="5644" spans="1:14" x14ac:dyDescent="0.25">
      <c r="A5644" s="1">
        <v>-16.452480654724699</v>
      </c>
      <c r="B5644" s="1">
        <v>-8.3241409263169501</v>
      </c>
      <c r="C5644" s="1">
        <v>0.18255916303217101</v>
      </c>
      <c r="D5644">
        <v>-17.377490000000002</v>
      </c>
      <c r="E5644">
        <v>0.19465009999999999</v>
      </c>
      <c r="F5644">
        <v>-7.8211930000000001</v>
      </c>
      <c r="H5644">
        <f t="shared" si="176"/>
        <v>1.0529696558732946</v>
      </c>
      <c r="N5644">
        <f t="shared" si="177"/>
        <v>7.9669684269409249E-3</v>
      </c>
    </row>
    <row r="5645" spans="1:14" x14ac:dyDescent="0.25">
      <c r="A5645" s="1">
        <v>-16.450732683143901</v>
      </c>
      <c r="B5645" s="1">
        <v>-8.3278277719376508</v>
      </c>
      <c r="C5645" s="1">
        <v>0.18252281313947499</v>
      </c>
      <c r="D5645">
        <v>-17.37602</v>
      </c>
      <c r="E5645">
        <v>0.19461700000000001</v>
      </c>
      <c r="F5645">
        <v>-7.8248680000000004</v>
      </c>
      <c r="H5645">
        <f t="shared" si="176"/>
        <v>1.0532195498936348</v>
      </c>
      <c r="N5645">
        <f t="shared" si="177"/>
        <v>7.9224208550040549E-3</v>
      </c>
    </row>
    <row r="5646" spans="1:14" x14ac:dyDescent="0.25">
      <c r="A5646" s="1">
        <v>-16.448983957073999</v>
      </c>
      <c r="B5646" s="1">
        <v>-8.3315142444014096</v>
      </c>
      <c r="C5646" s="1">
        <v>0.182486258770934</v>
      </c>
      <c r="D5646">
        <v>-17.37454</v>
      </c>
      <c r="E5646">
        <v>0.1945839</v>
      </c>
      <c r="F5646">
        <v>-7.8285419999999997</v>
      </c>
      <c r="H5646">
        <f t="shared" si="176"/>
        <v>1.0534616367757945</v>
      </c>
      <c r="N5646">
        <f t="shared" si="177"/>
        <v>7.8793841313759497E-3</v>
      </c>
    </row>
    <row r="5647" spans="1:14" x14ac:dyDescent="0.25">
      <c r="A5647" s="1">
        <v>-16.4472346218806</v>
      </c>
      <c r="B5647" s="1">
        <v>-8.3352002861954997</v>
      </c>
      <c r="C5647" s="1">
        <v>0.182449681613191</v>
      </c>
      <c r="D5647">
        <v>-17.373059999999999</v>
      </c>
      <c r="E5647">
        <v>0.19455069999999999</v>
      </c>
      <c r="F5647">
        <v>-7.8322159999999998</v>
      </c>
      <c r="H5647">
        <f t="shared" si="176"/>
        <v>1.0537040654640759</v>
      </c>
      <c r="N5647">
        <f t="shared" si="177"/>
        <v>7.8364041040225908E-3</v>
      </c>
    </row>
    <row r="5648" spans="1:14" x14ac:dyDescent="0.25">
      <c r="A5648" s="1">
        <v>-16.445484549672202</v>
      </c>
      <c r="B5648" s="1">
        <v>-8.33888591915413</v>
      </c>
      <c r="C5648" s="1">
        <v>0.182413124978278</v>
      </c>
      <c r="D5648">
        <v>-17.371580000000002</v>
      </c>
      <c r="E5648">
        <v>0.19451760000000001</v>
      </c>
      <c r="F5648">
        <v>-7.8358889999999999</v>
      </c>
      <c r="H5648">
        <f t="shared" si="176"/>
        <v>1.053947438021436</v>
      </c>
      <c r="N5648">
        <f t="shared" si="177"/>
        <v>7.7933749694144615E-3</v>
      </c>
    </row>
    <row r="5649" spans="1:14" x14ac:dyDescent="0.25">
      <c r="A5649" s="1">
        <v>-16.443733786770501</v>
      </c>
      <c r="B5649" s="1">
        <v>-8.3425711334597796</v>
      </c>
      <c r="C5649" s="1">
        <v>0.18237658731077</v>
      </c>
      <c r="D5649">
        <v>-17.370090000000001</v>
      </c>
      <c r="E5649">
        <v>0.1944845</v>
      </c>
      <c r="F5649">
        <v>-7.8395619999999999</v>
      </c>
      <c r="H5649">
        <f t="shared" si="176"/>
        <v>1.0541824432623355</v>
      </c>
      <c r="N5649">
        <f t="shared" si="177"/>
        <v>7.7519376274360141E-3</v>
      </c>
    </row>
    <row r="5650" spans="1:14" x14ac:dyDescent="0.25">
      <c r="A5650" s="1">
        <v>-16.4419822373474</v>
      </c>
      <c r="B5650" s="1">
        <v>-8.3462559418326698</v>
      </c>
      <c r="C5650" s="1">
        <v>0.18234012593756499</v>
      </c>
      <c r="D5650">
        <v>-17.36861</v>
      </c>
      <c r="E5650">
        <v>0.19445129999999999</v>
      </c>
      <c r="F5650">
        <v>-7.843235</v>
      </c>
      <c r="H5650">
        <f t="shared" si="176"/>
        <v>1.0544267442444548</v>
      </c>
      <c r="N5650">
        <f t="shared" si="177"/>
        <v>7.7089783071719762E-3</v>
      </c>
    </row>
    <row r="5651" spans="1:14" x14ac:dyDescent="0.25">
      <c r="A5651" s="1">
        <v>-16.440229936367999</v>
      </c>
      <c r="B5651" s="1">
        <v>-8.3499403504814005</v>
      </c>
      <c r="C5651" s="1">
        <v>0.18230363886734799</v>
      </c>
      <c r="D5651">
        <v>-17.36713</v>
      </c>
      <c r="E5651">
        <v>0.19441810000000001</v>
      </c>
      <c r="F5651">
        <v>-7.846908</v>
      </c>
      <c r="H5651">
        <f t="shared" si="176"/>
        <v>1.0546715288469601</v>
      </c>
      <c r="N5651">
        <f t="shared" si="177"/>
        <v>7.6660536648778307E-3</v>
      </c>
    </row>
    <row r="5652" spans="1:14" x14ac:dyDescent="0.25">
      <c r="A5652" s="1">
        <v>-16.438476884083201</v>
      </c>
      <c r="B5652" s="1">
        <v>-8.3536243401042096</v>
      </c>
      <c r="C5652" s="1">
        <v>0.18226726583376801</v>
      </c>
      <c r="D5652">
        <v>-17.365639999999999</v>
      </c>
      <c r="E5652">
        <v>0.194385</v>
      </c>
      <c r="F5652">
        <v>-7.8505799999999999</v>
      </c>
      <c r="H5652">
        <f t="shared" si="176"/>
        <v>1.0549084752284197</v>
      </c>
      <c r="N5652">
        <f t="shared" si="177"/>
        <v>7.6246176522841106E-3</v>
      </c>
    </row>
    <row r="5653" spans="1:14" x14ac:dyDescent="0.25">
      <c r="A5653" s="1">
        <v>-16.436722903724799</v>
      </c>
      <c r="B5653" s="1">
        <v>-8.3573079641827395</v>
      </c>
      <c r="C5653" s="1">
        <v>0.18223090145262</v>
      </c>
      <c r="D5653">
        <v>-17.364159999999998</v>
      </c>
      <c r="E5653">
        <v>0.19435179999999999</v>
      </c>
      <c r="F5653">
        <v>-7.8542509999999996</v>
      </c>
      <c r="H5653">
        <f t="shared" si="176"/>
        <v>1.05515534066872</v>
      </c>
      <c r="N5653">
        <f t="shared" si="177"/>
        <v>7.5815664801022562E-3</v>
      </c>
    </row>
    <row r="5654" spans="1:14" x14ac:dyDescent="0.25">
      <c r="A5654" s="1">
        <v>-16.434968156579899</v>
      </c>
      <c r="B5654" s="1">
        <v>-8.3609912048436694</v>
      </c>
      <c r="C5654" s="1">
        <v>0.182194418351177</v>
      </c>
      <c r="D5654">
        <v>-17.362670000000001</v>
      </c>
      <c r="E5654">
        <v>0.19431860000000001</v>
      </c>
      <c r="F5654">
        <v>-7.8579239999999997</v>
      </c>
      <c r="H5654">
        <f t="shared" si="176"/>
        <v>1.0553929688295887</v>
      </c>
      <c r="N5654">
        <f t="shared" si="177"/>
        <v>7.5402413379304957E-3</v>
      </c>
    </row>
    <row r="5655" spans="1:14" x14ac:dyDescent="0.25">
      <c r="A5655" s="1">
        <v>-16.433212659998802</v>
      </c>
      <c r="B5655" s="1">
        <v>-8.3646740441632694</v>
      </c>
      <c r="C5655" s="1">
        <v>0.18215791701238401</v>
      </c>
      <c r="D5655">
        <v>-17.361190000000001</v>
      </c>
      <c r="E5655">
        <v>0.1942854</v>
      </c>
      <c r="F5655">
        <v>-7.8615950000000003</v>
      </c>
      <c r="H5655">
        <f t="shared" si="176"/>
        <v>1.0556408215276369</v>
      </c>
      <c r="N5655">
        <f t="shared" si="177"/>
        <v>7.4972584074250023E-3</v>
      </c>
    </row>
    <row r="5656" spans="1:14" x14ac:dyDescent="0.25">
      <c r="A5656" s="1">
        <v>-16.431456432545001</v>
      </c>
      <c r="B5656" s="1">
        <v>-8.3683564836411293</v>
      </c>
      <c r="C5656" s="1">
        <v>0.182121357720267</v>
      </c>
      <c r="D5656">
        <v>-17.3597</v>
      </c>
      <c r="E5656">
        <v>0.19425220000000001</v>
      </c>
      <c r="F5656">
        <v>-7.8652660000000001</v>
      </c>
      <c r="H5656">
        <f t="shared" si="176"/>
        <v>1.055880349559676</v>
      </c>
      <c r="N5656">
        <f t="shared" si="177"/>
        <v>7.4558358924463938E-3</v>
      </c>
    </row>
    <row r="5657" spans="1:14" x14ac:dyDescent="0.25">
      <c r="A5657" s="1">
        <v>-16.4296994847649</v>
      </c>
      <c r="B5657" s="1">
        <v>-8.3720385035759097</v>
      </c>
      <c r="C5657" s="1">
        <v>0.182084864097527</v>
      </c>
      <c r="D5657">
        <v>-17.35821</v>
      </c>
      <c r="E5657">
        <v>0.194219</v>
      </c>
      <c r="F5657">
        <v>-7.8689359999999997</v>
      </c>
      <c r="H5657">
        <f t="shared" si="176"/>
        <v>1.0561207995587432</v>
      </c>
      <c r="N5657">
        <f t="shared" si="177"/>
        <v>7.4143693488378636E-3</v>
      </c>
    </row>
    <row r="5658" spans="1:14" x14ac:dyDescent="0.25">
      <c r="A5658" s="1">
        <v>-16.427941688960001</v>
      </c>
      <c r="B5658" s="1">
        <v>-8.37572014348269</v>
      </c>
      <c r="C5658" s="1">
        <v>0.18204835143555401</v>
      </c>
      <c r="D5658">
        <v>-17.356719999999999</v>
      </c>
      <c r="E5658">
        <v>0.19418569999999999</v>
      </c>
      <c r="F5658">
        <v>-7.8726060000000002</v>
      </c>
      <c r="H5658">
        <f t="shared" si="176"/>
        <v>1.0563618261092209</v>
      </c>
      <c r="N5658">
        <f t="shared" si="177"/>
        <v>7.3729194253134688E-3</v>
      </c>
    </row>
    <row r="5659" spans="1:14" x14ac:dyDescent="0.25">
      <c r="A5659" s="1">
        <v>-16.4261831998964</v>
      </c>
      <c r="B5659" s="1">
        <v>-8.3794013753152807</v>
      </c>
      <c r="C5659" s="1">
        <v>0.18201177806156099</v>
      </c>
      <c r="D5659">
        <v>-17.355229999999999</v>
      </c>
      <c r="E5659">
        <v>0.19415250000000001</v>
      </c>
      <c r="F5659">
        <v>-7.8762759999999998</v>
      </c>
      <c r="H5659">
        <f t="shared" si="176"/>
        <v>1.056603282787852</v>
      </c>
      <c r="N5659">
        <f t="shared" si="177"/>
        <v>7.3315120303998624E-3</v>
      </c>
    </row>
    <row r="5660" spans="1:14" x14ac:dyDescent="0.25">
      <c r="A5660" s="1">
        <v>-16.424423932872301</v>
      </c>
      <c r="B5660" s="1">
        <v>-8.3830821959567601</v>
      </c>
      <c r="C5660" s="1">
        <v>0.18197529956311001</v>
      </c>
      <c r="D5660">
        <v>-17.353739999999998</v>
      </c>
      <c r="E5660">
        <v>0.19411929999999999</v>
      </c>
      <c r="F5660">
        <v>-7.8799450000000002</v>
      </c>
      <c r="H5660">
        <f t="shared" si="176"/>
        <v>1.0568457159507876</v>
      </c>
      <c r="N5660">
        <f t="shared" si="177"/>
        <v>7.2900544891817765E-3</v>
      </c>
    </row>
    <row r="5661" spans="1:14" x14ac:dyDescent="0.25">
      <c r="A5661" s="1">
        <v>-16.4226638187384</v>
      </c>
      <c r="B5661" s="1">
        <v>-8.3867626407621394</v>
      </c>
      <c r="C5661" s="1">
        <v>0.181938769982077</v>
      </c>
      <c r="D5661">
        <v>-17.352250000000002</v>
      </c>
      <c r="E5661">
        <v>0.19408600000000001</v>
      </c>
      <c r="F5661">
        <v>-7.8836149999999998</v>
      </c>
      <c r="H5661">
        <f t="shared" si="176"/>
        <v>1.0570882517529665</v>
      </c>
      <c r="N5661">
        <f t="shared" si="177"/>
        <v>7.2486970183675611E-3</v>
      </c>
    </row>
    <row r="5662" spans="1:14" x14ac:dyDescent="0.25">
      <c r="A5662" s="1">
        <v>-16.4209029461813</v>
      </c>
      <c r="B5662" s="1">
        <v>-8.3904426902550693</v>
      </c>
      <c r="C5662" s="1">
        <v>0.18190219065570501</v>
      </c>
      <c r="D5662">
        <v>-17.350760000000001</v>
      </c>
      <c r="E5662">
        <v>0.1940528</v>
      </c>
      <c r="F5662">
        <v>-7.887283</v>
      </c>
      <c r="H5662">
        <f t="shared" si="176"/>
        <v>1.0573322333786146</v>
      </c>
      <c r="N5662">
        <f t="shared" si="177"/>
        <v>7.2072117054636639E-3</v>
      </c>
    </row>
    <row r="5663" spans="1:14" x14ac:dyDescent="0.25">
      <c r="A5663" s="1">
        <v>-16.4191412959998</v>
      </c>
      <c r="B5663" s="1">
        <v>-8.3941223542530992</v>
      </c>
      <c r="C5663" s="1">
        <v>0.181865520902661</v>
      </c>
      <c r="D5663">
        <v>-17.349270000000001</v>
      </c>
      <c r="E5663">
        <v>0.19401950000000001</v>
      </c>
      <c r="F5663">
        <v>-7.8909520000000004</v>
      </c>
      <c r="H5663">
        <f t="shared" si="176"/>
        <v>1.0575762528594237</v>
      </c>
      <c r="N5663">
        <f t="shared" si="177"/>
        <v>7.1658390376500491E-3</v>
      </c>
    </row>
    <row r="5664" spans="1:14" x14ac:dyDescent="0.25">
      <c r="A5664" s="1">
        <v>-16.4173790300873</v>
      </c>
      <c r="B5664" s="1">
        <v>-8.3978015920809597</v>
      </c>
      <c r="C5664" s="1">
        <v>0.181828795669571</v>
      </c>
      <c r="D5664">
        <v>-17.347770000000001</v>
      </c>
      <c r="E5664">
        <v>0.1939863</v>
      </c>
      <c r="F5664">
        <v>-7.8946199999999997</v>
      </c>
      <c r="H5664">
        <f t="shared" si="176"/>
        <v>1.0578123067991643</v>
      </c>
      <c r="N5664">
        <f t="shared" si="177"/>
        <v>7.1259302232847934E-3</v>
      </c>
    </row>
    <row r="5665" spans="1:14" x14ac:dyDescent="0.25">
      <c r="A5665" s="1">
        <v>-16.415616034723801</v>
      </c>
      <c r="B5665" s="1">
        <v>-8.4014804043686908</v>
      </c>
      <c r="C5665" s="1">
        <v>0.18179218832263899</v>
      </c>
      <c r="D5665">
        <v>-17.34628</v>
      </c>
      <c r="E5665">
        <v>0.19395299999999999</v>
      </c>
      <c r="F5665">
        <v>-7.898288</v>
      </c>
      <c r="H5665">
        <f t="shared" si="176"/>
        <v>1.0580576059074549</v>
      </c>
      <c r="N5665">
        <f t="shared" si="177"/>
        <v>7.0845764360666441E-3</v>
      </c>
    </row>
    <row r="5666" spans="1:14" x14ac:dyDescent="0.25">
      <c r="A5666" s="1">
        <v>-16.413852242365301</v>
      </c>
      <c r="B5666" s="1">
        <v>-8.4051588256725704</v>
      </c>
      <c r="C5666" s="1">
        <v>0.181755557006894</v>
      </c>
      <c r="D5666">
        <v>-17.34479</v>
      </c>
      <c r="E5666">
        <v>0.1939197</v>
      </c>
      <c r="F5666">
        <v>-7.9019550000000001</v>
      </c>
      <c r="H5666">
        <f t="shared" si="176"/>
        <v>1.0583039096290761</v>
      </c>
      <c r="N5666">
        <f t="shared" si="177"/>
        <v>7.0431743695650115E-3</v>
      </c>
    </row>
    <row r="5667" spans="1:14" x14ac:dyDescent="0.25">
      <c r="A5667" s="1">
        <v>-16.4120877587427</v>
      </c>
      <c r="B5667" s="1">
        <v>-8.4088368220778502</v>
      </c>
      <c r="C5667" s="1">
        <v>0.181718976937464</v>
      </c>
      <c r="D5667">
        <v>-17.34329</v>
      </c>
      <c r="E5667">
        <v>0.19388639999999999</v>
      </c>
      <c r="F5667">
        <v>-7.9056230000000003</v>
      </c>
      <c r="H5667">
        <f t="shared" si="176"/>
        <v>1.0585413600973739</v>
      </c>
      <c r="N5667">
        <f t="shared" si="177"/>
        <v>7.0033753454865292E-3</v>
      </c>
    </row>
    <row r="5668" spans="1:14" x14ac:dyDescent="0.25">
      <c r="A5668" s="1">
        <v>-16.410322447179698</v>
      </c>
      <c r="B5668" s="1">
        <v>-8.4125144186129397</v>
      </c>
      <c r="C5668" s="1">
        <v>0.181682481162318</v>
      </c>
      <c r="D5668">
        <v>-17.34179</v>
      </c>
      <c r="E5668">
        <v>0.1938531</v>
      </c>
      <c r="F5668">
        <v>-7.9092890000000002</v>
      </c>
      <c r="H5668">
        <f t="shared" si="176"/>
        <v>1.058780311423527</v>
      </c>
      <c r="N5668">
        <f t="shared" si="177"/>
        <v>6.9634385997726462E-3</v>
      </c>
    </row>
    <row r="5669" spans="1:14" x14ac:dyDescent="0.25">
      <c r="A5669" s="1">
        <v>-16.408556324166899</v>
      </c>
      <c r="B5669" s="1">
        <v>-8.41619162178044</v>
      </c>
      <c r="C5669" s="1">
        <v>0.18164599873656201</v>
      </c>
      <c r="D5669">
        <v>-17.340299999999999</v>
      </c>
      <c r="E5669">
        <v>0.19381979999999999</v>
      </c>
      <c r="F5669">
        <v>-7.9129560000000003</v>
      </c>
      <c r="H5669">
        <f t="shared" si="176"/>
        <v>1.0590281251793672</v>
      </c>
      <c r="N5669">
        <f t="shared" si="177"/>
        <v>6.9221412732051006E-3</v>
      </c>
    </row>
    <row r="5670" spans="1:14" x14ac:dyDescent="0.25">
      <c r="A5670" s="1">
        <v>-16.406789305417401</v>
      </c>
      <c r="B5670" s="1">
        <v>-8.4198684486743094</v>
      </c>
      <c r="C5670" s="1">
        <v>0.181609540786181</v>
      </c>
      <c r="D5670">
        <v>-17.338799999999999</v>
      </c>
      <c r="E5670">
        <v>0.1937865</v>
      </c>
      <c r="F5670">
        <v>-7.9166220000000003</v>
      </c>
      <c r="H5670">
        <f t="shared" si="176"/>
        <v>1.0592682385757326</v>
      </c>
      <c r="N5670">
        <f t="shared" si="177"/>
        <v>6.8822443434174135E-3</v>
      </c>
    </row>
    <row r="5671" spans="1:14" x14ac:dyDescent="0.25">
      <c r="A5671" s="1">
        <v>-16.405021449045101</v>
      </c>
      <c r="B5671" s="1">
        <v>-8.4235449148618908</v>
      </c>
      <c r="C5671" s="1">
        <v>0.18157290198987799</v>
      </c>
      <c r="D5671">
        <v>-17.337299999999999</v>
      </c>
      <c r="E5671">
        <v>0.19375310000000001</v>
      </c>
      <c r="F5671">
        <v>-7.9202880000000002</v>
      </c>
      <c r="H5671">
        <f t="shared" si="176"/>
        <v>1.0595089316048441</v>
      </c>
      <c r="N5671">
        <f t="shared" si="177"/>
        <v>6.8423668293611465E-3</v>
      </c>
    </row>
    <row r="5672" spans="1:14" x14ac:dyDescent="0.25">
      <c r="A5672" s="1">
        <v>-16.4032529443827</v>
      </c>
      <c r="B5672" s="1">
        <v>-8.4272209637286508</v>
      </c>
      <c r="C5672" s="1">
        <v>0.181536190722205</v>
      </c>
      <c r="D5672">
        <v>-17.335799999999999</v>
      </c>
      <c r="E5672">
        <v>0.1937198</v>
      </c>
      <c r="F5672">
        <v>-7.9239540000000002</v>
      </c>
      <c r="H5672">
        <f t="shared" si="176"/>
        <v>1.0597500120576466</v>
      </c>
      <c r="N5672">
        <f t="shared" si="177"/>
        <v>6.8025412739329879E-3</v>
      </c>
    </row>
    <row r="5673" spans="1:14" x14ac:dyDescent="0.25">
      <c r="A5673" s="1">
        <v>-16.401483665932201</v>
      </c>
      <c r="B5673" s="1">
        <v>-8.4308966130929104</v>
      </c>
      <c r="C5673" s="1">
        <v>0.181499477454627</v>
      </c>
      <c r="D5673">
        <v>-17.334299999999999</v>
      </c>
      <c r="E5673">
        <v>0.19368640000000001</v>
      </c>
      <c r="F5673">
        <v>-7.927619</v>
      </c>
      <c r="H5673">
        <f t="shared" si="176"/>
        <v>1.0599920707369985</v>
      </c>
      <c r="N5673">
        <f t="shared" si="177"/>
        <v>6.7626710672946035E-3</v>
      </c>
    </row>
    <row r="5674" spans="1:14" x14ac:dyDescent="0.25">
      <c r="A5674" s="1">
        <v>-16.3997136892662</v>
      </c>
      <c r="B5674" s="1">
        <v>-8.4345718565871302</v>
      </c>
      <c r="C5674" s="1">
        <v>0.18146268753653599</v>
      </c>
      <c r="D5674">
        <v>-17.332799999999999</v>
      </c>
      <c r="E5674">
        <v>0.19365309999999999</v>
      </c>
      <c r="F5674">
        <v>-7.9312839999999998</v>
      </c>
      <c r="H5674">
        <f t="shared" si="176"/>
        <v>1.0602345665101232</v>
      </c>
      <c r="N5674">
        <f t="shared" si="177"/>
        <v>6.722846368044536E-3</v>
      </c>
    </row>
    <row r="5675" spans="1:14" x14ac:dyDescent="0.25">
      <c r="A5675" s="1">
        <v>-16.397943013736999</v>
      </c>
      <c r="B5675" s="1">
        <v>-8.4382466785145205</v>
      </c>
      <c r="C5675" s="1">
        <v>0.18142593227722401</v>
      </c>
      <c r="D5675">
        <v>-17.331299999999999</v>
      </c>
      <c r="E5675">
        <v>0.19361970000000001</v>
      </c>
      <c r="F5675">
        <v>-7.9349480000000003</v>
      </c>
      <c r="H5675">
        <f t="shared" si="176"/>
        <v>1.0604779637369601</v>
      </c>
      <c r="N5675">
        <f t="shared" si="177"/>
        <v>6.6829918894784702E-3</v>
      </c>
    </row>
    <row r="5676" spans="1:14" x14ac:dyDescent="0.25">
      <c r="A5676" s="1">
        <v>-16.396171614154301</v>
      </c>
      <c r="B5676" s="1">
        <v>-8.4419210906888793</v>
      </c>
      <c r="C5676" s="1">
        <v>0.18138916618994799</v>
      </c>
      <c r="D5676">
        <v>-17.329799999999999</v>
      </c>
      <c r="E5676">
        <v>0.19358629999999999</v>
      </c>
      <c r="F5676">
        <v>-7.938612</v>
      </c>
      <c r="H5676">
        <f t="shared" si="176"/>
        <v>1.0607218173018262</v>
      </c>
      <c r="N5676">
        <f t="shared" si="177"/>
        <v>6.6431815068099262E-3</v>
      </c>
    </row>
    <row r="5677" spans="1:14" x14ac:dyDescent="0.25">
      <c r="A5677" s="1">
        <v>-16.394399515424102</v>
      </c>
      <c r="B5677" s="1">
        <v>-8.4455950701966493</v>
      </c>
      <c r="C5677" s="1">
        <v>0.181352514938564</v>
      </c>
      <c r="D5677">
        <v>-17.328289999999999</v>
      </c>
      <c r="E5677">
        <v>0.193553</v>
      </c>
      <c r="F5677">
        <v>-7.9422759999999997</v>
      </c>
      <c r="H5677">
        <f t="shared" si="176"/>
        <v>1.0609572919966002</v>
      </c>
      <c r="N5677">
        <f t="shared" si="177"/>
        <v>6.6048518886225888E-3</v>
      </c>
    </row>
    <row r="5678" spans="1:14" x14ac:dyDescent="0.25">
      <c r="A5678" s="1">
        <v>-16.392626510639602</v>
      </c>
      <c r="B5678" s="1">
        <v>-8.4492686682159999</v>
      </c>
      <c r="C5678" s="1">
        <v>0.18131593521376399</v>
      </c>
      <c r="D5678">
        <v>-17.326789999999999</v>
      </c>
      <c r="E5678">
        <v>0.19351960000000001</v>
      </c>
      <c r="F5678">
        <v>-7.9459390000000001</v>
      </c>
      <c r="H5678">
        <f t="shared" si="176"/>
        <v>1.0612026711211373</v>
      </c>
      <c r="N5678">
        <f t="shared" si="177"/>
        <v>6.56502805891661E-3</v>
      </c>
    </row>
    <row r="5679" spans="1:14" x14ac:dyDescent="0.25">
      <c r="A5679" s="1">
        <v>-16.390852714095001</v>
      </c>
      <c r="B5679" s="1">
        <v>-8.4529418852716791</v>
      </c>
      <c r="C5679" s="1">
        <v>0.181279243480891</v>
      </c>
      <c r="D5679">
        <v>-17.325289999999999</v>
      </c>
      <c r="E5679">
        <v>0.1934862</v>
      </c>
      <c r="F5679">
        <v>-7.9496029999999998</v>
      </c>
      <c r="H5679">
        <f t="shared" si="176"/>
        <v>1.0614481073060029</v>
      </c>
      <c r="N5679">
        <f t="shared" si="177"/>
        <v>6.5253154324358964E-3</v>
      </c>
    </row>
    <row r="5680" spans="1:14" x14ac:dyDescent="0.25">
      <c r="A5680" s="1">
        <v>-16.3890781794892</v>
      </c>
      <c r="B5680" s="1">
        <v>-8.4566146925030505</v>
      </c>
      <c r="C5680" s="1">
        <v>0.18124256291325799</v>
      </c>
      <c r="D5680">
        <v>-17.323779999999999</v>
      </c>
      <c r="E5680">
        <v>0.19345280000000001</v>
      </c>
      <c r="F5680">
        <v>-7.953265</v>
      </c>
      <c r="H5680">
        <f t="shared" si="176"/>
        <v>1.0616861570628264</v>
      </c>
      <c r="N5680">
        <f t="shared" si="177"/>
        <v>6.4869130553763549E-3</v>
      </c>
    </row>
    <row r="5681" spans="1:14" x14ac:dyDescent="0.25">
      <c r="A5681" s="1">
        <v>-16.387302859812699</v>
      </c>
      <c r="B5681" s="1">
        <v>-8.4602871072397203</v>
      </c>
      <c r="C5681" s="1">
        <v>0.18120584123720901</v>
      </c>
      <c r="D5681">
        <v>-17.322279999999999</v>
      </c>
      <c r="E5681">
        <v>0.19341939999999999</v>
      </c>
      <c r="F5681">
        <v>-7.9569279999999996</v>
      </c>
      <c r="H5681">
        <f t="shared" si="176"/>
        <v>1.0619330555791371</v>
      </c>
      <c r="N5681">
        <f t="shared" si="177"/>
        <v>6.4472029223720771E-3</v>
      </c>
    </row>
    <row r="5682" spans="1:14" x14ac:dyDescent="0.25">
      <c r="A5682" s="1">
        <v>-16.385526823530299</v>
      </c>
      <c r="B5682" s="1">
        <v>-8.4639591078821894</v>
      </c>
      <c r="C5682" s="1">
        <v>0.181169125131276</v>
      </c>
      <c r="D5682">
        <v>-17.32077</v>
      </c>
      <c r="E5682">
        <v>0.1933859</v>
      </c>
      <c r="F5682">
        <v>-7.9605889999999997</v>
      </c>
      <c r="H5682">
        <f t="shared" si="176"/>
        <v>1.0621725444722512</v>
      </c>
      <c r="N5682">
        <f t="shared" si="177"/>
        <v>6.4088010068032008E-3</v>
      </c>
    </row>
    <row r="5683" spans="1:14" x14ac:dyDescent="0.25">
      <c r="A5683" s="1">
        <v>-16.383749967282501</v>
      </c>
      <c r="B5683" s="1">
        <v>-8.4676307189637896</v>
      </c>
      <c r="C5683" s="1">
        <v>0.18113240113829401</v>
      </c>
      <c r="D5683">
        <v>-17.31926</v>
      </c>
      <c r="E5683">
        <v>0.19335250000000001</v>
      </c>
      <c r="F5683">
        <v>-7.9642520000000001</v>
      </c>
      <c r="H5683">
        <f t="shared" si="176"/>
        <v>1.0624116371900825</v>
      </c>
      <c r="N5683">
        <f t="shared" si="177"/>
        <v>6.3705770431065119E-3</v>
      </c>
    </row>
    <row r="5684" spans="1:14" x14ac:dyDescent="0.25">
      <c r="A5684" s="1">
        <v>-16.381972422729199</v>
      </c>
      <c r="B5684" s="1">
        <v>-8.4713019197499104</v>
      </c>
      <c r="C5684" s="1">
        <v>0.181095609363782</v>
      </c>
      <c r="D5684">
        <v>-17.31775</v>
      </c>
      <c r="E5684">
        <v>0.19331909999999999</v>
      </c>
      <c r="F5684">
        <v>-7.9679130000000002</v>
      </c>
      <c r="H5684">
        <f t="shared" si="176"/>
        <v>1.0626521031707068</v>
      </c>
      <c r="N5684">
        <f t="shared" si="177"/>
        <v>6.3322488522284739E-3</v>
      </c>
    </row>
    <row r="5685" spans="1:14" x14ac:dyDescent="0.25">
      <c r="A5685" s="1">
        <v>-16.380194142693799</v>
      </c>
      <c r="B5685" s="1">
        <v>-8.4749726939448404</v>
      </c>
      <c r="C5685" s="1">
        <v>0.18105893963212599</v>
      </c>
      <c r="D5685">
        <v>-17.31625</v>
      </c>
      <c r="E5685">
        <v>0.1932856</v>
      </c>
      <c r="F5685">
        <v>-7.9715740000000004</v>
      </c>
      <c r="H5685">
        <f t="shared" si="176"/>
        <v>1.0629018319141088</v>
      </c>
      <c r="N5685">
        <f t="shared" si="177"/>
        <v>6.2925666730456586E-3</v>
      </c>
    </row>
    <row r="5686" spans="1:14" x14ac:dyDescent="0.25">
      <c r="A5686" s="1">
        <v>-16.378414973466001</v>
      </c>
      <c r="B5686" s="1">
        <v>-8.4786430935581798</v>
      </c>
      <c r="C5686" s="1">
        <v>0.181022261712979</v>
      </c>
      <c r="D5686">
        <v>-17.31474</v>
      </c>
      <c r="E5686">
        <v>0.19325220000000001</v>
      </c>
      <c r="F5686">
        <v>-7.9752349999999996</v>
      </c>
      <c r="H5686">
        <f t="shared" si="176"/>
        <v>1.0631433747920747</v>
      </c>
      <c r="N5686">
        <f t="shared" si="177"/>
        <v>6.2543039002809107E-3</v>
      </c>
    </row>
    <row r="5687" spans="1:14" x14ac:dyDescent="0.25">
      <c r="A5687" s="1">
        <v>-16.3766350306751</v>
      </c>
      <c r="B5687" s="1">
        <v>-8.4823131015201998</v>
      </c>
      <c r="C5687" s="1">
        <v>0.180985517596638</v>
      </c>
      <c r="D5687">
        <v>-17.313220000000001</v>
      </c>
      <c r="E5687">
        <v>0.19321869999999999</v>
      </c>
      <c r="F5687">
        <v>-7.9788959999999998</v>
      </c>
      <c r="H5687">
        <f t="shared" si="176"/>
        <v>1.0633766188985159</v>
      </c>
      <c r="N5687">
        <f t="shared" si="177"/>
        <v>6.2174664759928194E-3</v>
      </c>
    </row>
    <row r="5688" spans="1:14" x14ac:dyDescent="0.25">
      <c r="A5688" s="1">
        <v>-16.374854290950299</v>
      </c>
      <c r="B5688" s="1">
        <v>-8.4859827217930199</v>
      </c>
      <c r="C5688" s="1">
        <v>0.18094871366250101</v>
      </c>
      <c r="D5688">
        <v>-17.311720000000001</v>
      </c>
      <c r="E5688">
        <v>0.1931852</v>
      </c>
      <c r="F5688">
        <v>-7.9825549999999996</v>
      </c>
      <c r="H5688">
        <f t="shared" si="176"/>
        <v>1.0636289576073032</v>
      </c>
      <c r="N5688">
        <f t="shared" si="177"/>
        <v>6.1777358756863309E-3</v>
      </c>
    </row>
    <row r="5689" spans="1:14" x14ac:dyDescent="0.25">
      <c r="A5689" s="1">
        <v>-16.3730728713671</v>
      </c>
      <c r="B5689" s="1">
        <v>-8.4896519347212003</v>
      </c>
      <c r="C5689" s="1">
        <v>0.18091180646982899</v>
      </c>
      <c r="D5689">
        <v>-17.310199999999998</v>
      </c>
      <c r="E5689">
        <v>0.19315180000000001</v>
      </c>
      <c r="F5689">
        <v>-7.9862159999999998</v>
      </c>
      <c r="H5689">
        <f t="shared" si="176"/>
        <v>1.063863155217798</v>
      </c>
      <c r="N5689">
        <f t="shared" si="177"/>
        <v>6.1409755276471819E-3</v>
      </c>
    </row>
    <row r="5690" spans="1:14" x14ac:dyDescent="0.25">
      <c r="A5690" s="1">
        <v>-16.371290741900101</v>
      </c>
      <c r="B5690" s="1">
        <v>-8.4933207250161296</v>
      </c>
      <c r="C5690" s="1">
        <v>0.18087495455048599</v>
      </c>
      <c r="D5690">
        <v>-17.308689999999999</v>
      </c>
      <c r="E5690">
        <v>0.19311829999999999</v>
      </c>
      <c r="F5690">
        <v>-7.9898740000000004</v>
      </c>
      <c r="H5690">
        <f t="shared" si="176"/>
        <v>1.0641080177893132</v>
      </c>
      <c r="N5690">
        <f t="shared" si="177"/>
        <v>6.1026584797629962E-3</v>
      </c>
    </row>
    <row r="5691" spans="1:14" x14ac:dyDescent="0.25">
      <c r="A5691" s="1">
        <v>-16.369507831517002</v>
      </c>
      <c r="B5691" s="1">
        <v>-8.4969891240818392</v>
      </c>
      <c r="C5691" s="1">
        <v>0.18083804215184801</v>
      </c>
      <c r="D5691">
        <v>-17.307179999999999</v>
      </c>
      <c r="E5691">
        <v>0.1930848</v>
      </c>
      <c r="F5691">
        <v>-7.9935340000000004</v>
      </c>
      <c r="H5691">
        <f t="shared" si="176"/>
        <v>1.0643524513006288</v>
      </c>
      <c r="N5691">
        <f t="shared" si="177"/>
        <v>6.0645281732477968E-3</v>
      </c>
    </row>
    <row r="5692" spans="1:14" x14ac:dyDescent="0.25">
      <c r="A5692" s="1">
        <v>-16.3677243078955</v>
      </c>
      <c r="B5692" s="1">
        <v>-8.5006570870641607</v>
      </c>
      <c r="C5692" s="1">
        <v>0.18080112465027301</v>
      </c>
      <c r="D5692">
        <v>-17.30566</v>
      </c>
      <c r="E5692">
        <v>0.19305130000000001</v>
      </c>
      <c r="F5692">
        <v>-7.9971920000000001</v>
      </c>
      <c r="H5692">
        <f t="shared" si="176"/>
        <v>1.0645893683539058</v>
      </c>
      <c r="N5692">
        <f t="shared" si="177"/>
        <v>6.0276844337148559E-3</v>
      </c>
    </row>
    <row r="5693" spans="1:14" x14ac:dyDescent="0.25">
      <c r="A5693" s="1">
        <v>-16.365940031175299</v>
      </c>
      <c r="B5693" s="1">
        <v>-8.50432462486995</v>
      </c>
      <c r="C5693" s="1">
        <v>0.180764343673147</v>
      </c>
      <c r="D5693">
        <v>-17.30415</v>
      </c>
      <c r="E5693">
        <v>0.19301769999999999</v>
      </c>
      <c r="F5693">
        <v>-8.0008510000000008</v>
      </c>
      <c r="H5693">
        <f t="shared" si="176"/>
        <v>1.064835095816721</v>
      </c>
      <c r="N5693">
        <f t="shared" si="177"/>
        <v>5.9895891578253448E-3</v>
      </c>
    </row>
    <row r="5694" spans="1:14" x14ac:dyDescent="0.25">
      <c r="A5694" s="1">
        <v>-16.364154950333301</v>
      </c>
      <c r="B5694" s="1">
        <v>-8.5079917606130806</v>
      </c>
      <c r="C5694" s="1">
        <v>0.18072761394636</v>
      </c>
      <c r="D5694">
        <v>-17.302630000000001</v>
      </c>
      <c r="E5694">
        <v>0.19298419999999999</v>
      </c>
      <c r="F5694">
        <v>-8.0045090000000005</v>
      </c>
      <c r="H5694">
        <f t="shared" si="176"/>
        <v>1.0650730176768035</v>
      </c>
      <c r="N5694">
        <f t="shared" si="177"/>
        <v>5.9528190599539592E-3</v>
      </c>
    </row>
    <row r="5695" spans="1:14" x14ac:dyDescent="0.25">
      <c r="A5695" s="1">
        <v>-16.362369017156698</v>
      </c>
      <c r="B5695" s="1">
        <v>-8.5116585011083092</v>
      </c>
      <c r="C5695" s="1">
        <v>0.18069096115923899</v>
      </c>
      <c r="D5695">
        <v>-17.301120000000001</v>
      </c>
      <c r="E5695">
        <v>0.1929507</v>
      </c>
      <c r="F5695">
        <v>-8.0081659999999992</v>
      </c>
      <c r="H5695">
        <f t="shared" si="176"/>
        <v>1.0653208003498342</v>
      </c>
      <c r="N5695">
        <f t="shared" si="177"/>
        <v>5.9146453526820551E-3</v>
      </c>
    </row>
    <row r="5696" spans="1:14" x14ac:dyDescent="0.25">
      <c r="A5696" s="1">
        <v>-16.360582197981099</v>
      </c>
      <c r="B5696" s="1">
        <v>-8.5153248778769797</v>
      </c>
      <c r="C5696" s="1">
        <v>0.18065421148838301</v>
      </c>
      <c r="D5696">
        <v>-17.299600000000002</v>
      </c>
      <c r="E5696">
        <v>0.19291720000000001</v>
      </c>
      <c r="F5696">
        <v>-8.0118240000000007</v>
      </c>
      <c r="H5696">
        <f t="shared" si="176"/>
        <v>1.065559922021533</v>
      </c>
      <c r="N5696">
        <f t="shared" si="177"/>
        <v>5.8779223994452883E-3</v>
      </c>
    </row>
    <row r="5697" spans="1:14" x14ac:dyDescent="0.25">
      <c r="A5697" s="1">
        <v>-16.358794669459801</v>
      </c>
      <c r="B5697" s="1">
        <v>-8.5189908482862897</v>
      </c>
      <c r="C5697" s="1">
        <v>0.18061739444896599</v>
      </c>
      <c r="D5697">
        <v>-17.298079999999999</v>
      </c>
      <c r="E5697">
        <v>0.19288359999999999</v>
      </c>
      <c r="F5697">
        <v>-8.0154809999999994</v>
      </c>
      <c r="H5697">
        <f t="shared" si="176"/>
        <v>1.065799962135443</v>
      </c>
      <c r="N5697">
        <f t="shared" si="177"/>
        <v>5.8411734151004599E-3</v>
      </c>
    </row>
    <row r="5698" spans="1:14" x14ac:dyDescent="0.25">
      <c r="A5698" s="1">
        <v>-16.357006316401598</v>
      </c>
      <c r="B5698" s="1">
        <v>-8.5226564265750202</v>
      </c>
      <c r="C5698" s="1">
        <v>0.18058058821631101</v>
      </c>
      <c r="D5698">
        <v>-17.296559999999999</v>
      </c>
      <c r="E5698">
        <v>0.1928501</v>
      </c>
      <c r="F5698">
        <v>-8.0191370000000006</v>
      </c>
      <c r="H5698">
        <f t="shared" si="176"/>
        <v>1.0660410302709604</v>
      </c>
      <c r="N5698">
        <f t="shared" si="177"/>
        <v>5.8043830254717096E-3</v>
      </c>
    </row>
    <row r="5699" spans="1:14" x14ac:dyDescent="0.25">
      <c r="A5699" s="1">
        <v>-16.355217199724802</v>
      </c>
      <c r="B5699" s="1">
        <v>-8.5263216212651507</v>
      </c>
      <c r="C5699" s="1">
        <v>0.18054363433872</v>
      </c>
      <c r="D5699">
        <v>-17.29504</v>
      </c>
      <c r="E5699">
        <v>0.1928165</v>
      </c>
      <c r="F5699">
        <v>-8.0227939999999993</v>
      </c>
      <c r="H5699">
        <f t="shared" ref="H5699:H5762" si="178">SQRT(((D5699-A5699)^2)+((E5699-C5699)^2)+((F5699-B5699)^2))</f>
        <v>1.066282131767009</v>
      </c>
      <c r="N5699">
        <f t="shared" ref="N5699:N5762" si="179">((H5699-$L$2)^2)</f>
        <v>5.7677037963759859E-3</v>
      </c>
    </row>
    <row r="5700" spans="1:14" x14ac:dyDescent="0.25">
      <c r="A5700" s="1">
        <v>-16.353427422445399</v>
      </c>
      <c r="B5700" s="1">
        <v>-8.5299863939232701</v>
      </c>
      <c r="C5700" s="1">
        <v>0.18050664654292101</v>
      </c>
      <c r="D5700">
        <v>-17.293530000000001</v>
      </c>
      <c r="E5700">
        <v>0.19278290000000001</v>
      </c>
      <c r="F5700">
        <v>-8.0264500000000005</v>
      </c>
      <c r="H5700">
        <f t="shared" si="178"/>
        <v>1.0665329168520761</v>
      </c>
      <c r="N5700">
        <f t="shared" si="179"/>
        <v>5.7296747422857317E-3</v>
      </c>
    </row>
    <row r="5701" spans="1:14" x14ac:dyDescent="0.25">
      <c r="A5701" s="1">
        <v>-16.351636934877799</v>
      </c>
      <c r="B5701" s="1">
        <v>-8.53365075266532</v>
      </c>
      <c r="C5701" s="1">
        <v>0.180469642773845</v>
      </c>
      <c r="D5701">
        <v>-17.292000000000002</v>
      </c>
      <c r="E5701">
        <v>0.19274930000000001</v>
      </c>
      <c r="F5701">
        <v>-8.030106</v>
      </c>
      <c r="H5701">
        <f t="shared" si="178"/>
        <v>1.0667665171743972</v>
      </c>
      <c r="N5701">
        <f t="shared" si="179"/>
        <v>5.6943647384653153E-3</v>
      </c>
    </row>
    <row r="5702" spans="1:14" x14ac:dyDescent="0.25">
      <c r="A5702" s="1">
        <v>-16.349845787324899</v>
      </c>
      <c r="B5702" s="1">
        <v>-8.5373146747005997</v>
      </c>
      <c r="C5702" s="1">
        <v>0.18043270550830401</v>
      </c>
      <c r="D5702">
        <v>-17.290479999999999</v>
      </c>
      <c r="E5702">
        <v>0.19271569999999999</v>
      </c>
      <c r="F5702">
        <v>-8.0337610000000002</v>
      </c>
      <c r="H5702">
        <f t="shared" si="178"/>
        <v>1.0670097925103899</v>
      </c>
      <c r="N5702">
        <f t="shared" si="179"/>
        <v>5.6577083139469457E-3</v>
      </c>
    </row>
    <row r="5703" spans="1:14" x14ac:dyDescent="0.25">
      <c r="A5703" s="1">
        <v>-16.348053789891299</v>
      </c>
      <c r="B5703" s="1">
        <v>-8.5409781970453906</v>
      </c>
      <c r="C5703" s="1">
        <v>0.18039586780160999</v>
      </c>
      <c r="D5703">
        <v>-17.288959999999999</v>
      </c>
      <c r="E5703">
        <v>0.1926822</v>
      </c>
      <c r="F5703">
        <v>-8.0374160000000003</v>
      </c>
      <c r="H5703">
        <f t="shared" si="178"/>
        <v>1.0672536420519665</v>
      </c>
      <c r="N5703">
        <f t="shared" si="179"/>
        <v>5.621084154024702E-3</v>
      </c>
    </row>
    <row r="5704" spans="1:14" x14ac:dyDescent="0.25">
      <c r="A5704" s="1">
        <v>-16.346260995021701</v>
      </c>
      <c r="B5704" s="1">
        <v>-8.5446413344564593</v>
      </c>
      <c r="C5704" s="1">
        <v>0.180358940963427</v>
      </c>
      <c r="D5704">
        <v>-17.28744</v>
      </c>
      <c r="E5704">
        <v>0.1926486</v>
      </c>
      <c r="F5704">
        <v>-8.0410710000000005</v>
      </c>
      <c r="H5704">
        <f t="shared" si="178"/>
        <v>1.0674980266378788</v>
      </c>
      <c r="N5704">
        <f t="shared" si="179"/>
        <v>5.5844989518170707E-3</v>
      </c>
    </row>
    <row r="5705" spans="1:14" x14ac:dyDescent="0.25">
      <c r="A5705" s="1">
        <v>-16.344467490740499</v>
      </c>
      <c r="B5705" s="1">
        <v>-8.5483040499516001</v>
      </c>
      <c r="C5705" s="1">
        <v>0.18032204981647901</v>
      </c>
      <c r="D5705">
        <v>-17.285920000000001</v>
      </c>
      <c r="E5705">
        <v>0.19261490000000001</v>
      </c>
      <c r="F5705">
        <v>-8.0447240000000004</v>
      </c>
      <c r="H5705">
        <f t="shared" si="178"/>
        <v>1.0677437932696696</v>
      </c>
      <c r="N5705">
        <f t="shared" si="179"/>
        <v>5.5478273154631781E-3</v>
      </c>
    </row>
    <row r="5706" spans="1:14" x14ac:dyDescent="0.25">
      <c r="A5706" s="1">
        <v>-16.342673156438298</v>
      </c>
      <c r="B5706" s="1">
        <v>-8.5519663749683605</v>
      </c>
      <c r="C5706" s="1">
        <v>0.18028515717350499</v>
      </c>
      <c r="D5706">
        <v>-17.284389999999998</v>
      </c>
      <c r="E5706">
        <v>0.19258130000000001</v>
      </c>
      <c r="F5706">
        <v>-8.0483790000000006</v>
      </c>
      <c r="H5706">
        <f t="shared" si="178"/>
        <v>1.0679803616189505</v>
      </c>
      <c r="N5706">
        <f t="shared" si="179"/>
        <v>5.5126422898704938E-3</v>
      </c>
    </row>
    <row r="5707" spans="1:14" x14ac:dyDescent="0.25">
      <c r="A5707" s="1">
        <v>-16.340878080887599</v>
      </c>
      <c r="B5707" s="1">
        <v>-8.5556282962346692</v>
      </c>
      <c r="C5707" s="1">
        <v>0.18024821950939099</v>
      </c>
      <c r="D5707">
        <v>-17.282869999999999</v>
      </c>
      <c r="E5707">
        <v>0.19254769999999999</v>
      </c>
      <c r="F5707">
        <v>-8.0520320000000005</v>
      </c>
      <c r="H5707">
        <f t="shared" si="178"/>
        <v>1.0682271680100062</v>
      </c>
      <c r="N5707">
        <f t="shared" si="179"/>
        <v>5.4760538509950329E-3</v>
      </c>
    </row>
    <row r="5708" spans="1:14" x14ac:dyDescent="0.25">
      <c r="A5708" s="1">
        <v>-16.339082219927299</v>
      </c>
      <c r="B5708" s="1">
        <v>-8.5592898176666896</v>
      </c>
      <c r="C5708" s="1">
        <v>0.180211275782137</v>
      </c>
      <c r="D5708">
        <v>-17.28134</v>
      </c>
      <c r="E5708">
        <v>0.19251409999999999</v>
      </c>
      <c r="F5708">
        <v>-8.0556850000000004</v>
      </c>
      <c r="H5708">
        <f t="shared" si="178"/>
        <v>1.0684656737436022</v>
      </c>
      <c r="N5708">
        <f t="shared" si="179"/>
        <v>5.4408117138437248E-3</v>
      </c>
    </row>
    <row r="5709" spans="1:14" x14ac:dyDescent="0.25">
      <c r="A5709" s="1">
        <v>-16.337285665124401</v>
      </c>
      <c r="B5709" s="1">
        <v>-8.5629509286635805</v>
      </c>
      <c r="C5709" s="1">
        <v>0.18017425427288</v>
      </c>
      <c r="D5709">
        <v>-17.279810000000001</v>
      </c>
      <c r="E5709">
        <v>0.1924804</v>
      </c>
      <c r="F5709">
        <v>-8.0593389999999996</v>
      </c>
      <c r="H5709">
        <f t="shared" si="178"/>
        <v>1.0687041394827665</v>
      </c>
      <c r="N5709">
        <f t="shared" si="179"/>
        <v>5.4056892277133343E-3</v>
      </c>
    </row>
    <row r="5710" spans="1:14" x14ac:dyDescent="0.25">
      <c r="A5710" s="1">
        <v>-16.335488420148899</v>
      </c>
      <c r="B5710" s="1">
        <v>-8.56661160121409</v>
      </c>
      <c r="C5710" s="1">
        <v>0.18013735031610001</v>
      </c>
      <c r="D5710">
        <v>-17.278289999999998</v>
      </c>
      <c r="E5710">
        <v>0.1924468</v>
      </c>
      <c r="F5710">
        <v>-8.0629910000000002</v>
      </c>
      <c r="H5710">
        <f t="shared" si="178"/>
        <v>1.0689527826281624</v>
      </c>
      <c r="N5710">
        <f t="shared" si="179"/>
        <v>5.369188876041815E-3</v>
      </c>
    </row>
    <row r="5711" spans="1:14" x14ac:dyDescent="0.25">
      <c r="A5711" s="1">
        <v>-16.333690283196798</v>
      </c>
      <c r="B5711" s="1">
        <v>-8.5702718894753396</v>
      </c>
      <c r="C5711" s="1">
        <v>0.18010049249987201</v>
      </c>
      <c r="D5711">
        <v>-17.276759999999999</v>
      </c>
      <c r="E5711">
        <v>0.1924131</v>
      </c>
      <c r="F5711">
        <v>-8.0666440000000001</v>
      </c>
      <c r="H5711">
        <f t="shared" si="178"/>
        <v>1.0691927525531151</v>
      </c>
      <c r="N5711">
        <f t="shared" si="179"/>
        <v>5.3340789894550673E-3</v>
      </c>
    </row>
    <row r="5712" spans="1:14" x14ac:dyDescent="0.25">
      <c r="A5712" s="1">
        <v>-16.3318913685798</v>
      </c>
      <c r="B5712" s="1">
        <v>-8.5739317835564695</v>
      </c>
      <c r="C5712" s="1">
        <v>0.180063569856107</v>
      </c>
      <c r="D5712">
        <v>-17.275230000000001</v>
      </c>
      <c r="E5712">
        <v>0.19237940000000001</v>
      </c>
      <c r="F5712">
        <v>-8.0702949999999998</v>
      </c>
      <c r="H5712">
        <f t="shared" si="178"/>
        <v>1.0694341788782404</v>
      </c>
      <c r="N5712">
        <f t="shared" si="179"/>
        <v>5.2988722393732552E-3</v>
      </c>
    </row>
    <row r="5713" spans="1:14" x14ac:dyDescent="0.25">
      <c r="A5713" s="1">
        <v>-16.330091651982201</v>
      </c>
      <c r="B5713" s="1">
        <v>-8.5775912802277396</v>
      </c>
      <c r="C5713" s="1">
        <v>0.18002664288836701</v>
      </c>
      <c r="D5713">
        <v>-17.273700000000002</v>
      </c>
      <c r="E5713">
        <v>0.19234580000000001</v>
      </c>
      <c r="F5713">
        <v>-8.0739470000000004</v>
      </c>
      <c r="H5713">
        <f t="shared" si="178"/>
        <v>1.0696756691104745</v>
      </c>
      <c r="N5713">
        <f t="shared" si="179"/>
        <v>5.2637727894687247E-3</v>
      </c>
    </row>
    <row r="5714" spans="1:14" x14ac:dyDescent="0.25">
      <c r="A5714" s="1">
        <v>-16.328291162823501</v>
      </c>
      <c r="B5714" s="1">
        <v>-8.5812503857085805</v>
      </c>
      <c r="C5714" s="1">
        <v>0.179989621713289</v>
      </c>
      <c r="D5714">
        <v>-17.272169999999999</v>
      </c>
      <c r="E5714">
        <v>0.19231200000000001</v>
      </c>
      <c r="F5714">
        <v>-8.0775980000000001</v>
      </c>
      <c r="H5714">
        <f t="shared" si="178"/>
        <v>1.0699181398154929</v>
      </c>
      <c r="N5714">
        <f t="shared" si="179"/>
        <v>5.2286481788854844E-3</v>
      </c>
    </row>
    <row r="5715" spans="1:14" x14ac:dyDescent="0.25">
      <c r="A5715" s="1">
        <v>-16.326489941301801</v>
      </c>
      <c r="B5715" s="1">
        <v>-8.5849090782966098</v>
      </c>
      <c r="C5715" s="1">
        <v>0.17995259828552501</v>
      </c>
      <c r="D5715">
        <v>-17.27064</v>
      </c>
      <c r="E5715">
        <v>0.19227839999999999</v>
      </c>
      <c r="F5715">
        <v>-8.0812489999999997</v>
      </c>
      <c r="H5715">
        <f t="shared" si="178"/>
        <v>1.0701610781548094</v>
      </c>
      <c r="N5715">
        <f t="shared" si="179"/>
        <v>5.1935737506781394E-3</v>
      </c>
    </row>
    <row r="5716" spans="1:14" x14ac:dyDescent="0.25">
      <c r="A5716" s="1">
        <v>-16.324687920121701</v>
      </c>
      <c r="B5716" s="1">
        <v>-8.5885673857776901</v>
      </c>
      <c r="C5716" s="1">
        <v>0.179915476336762</v>
      </c>
      <c r="D5716">
        <v>-17.269110000000001</v>
      </c>
      <c r="E5716">
        <v>0.19224459999999999</v>
      </c>
      <c r="F5716">
        <v>-8.0848999999999993</v>
      </c>
      <c r="H5716">
        <f t="shared" si="178"/>
        <v>1.0704045533106126</v>
      </c>
      <c r="N5716">
        <f t="shared" si="179"/>
        <v>5.1585402487380316E-3</v>
      </c>
    </row>
    <row r="5717" spans="1:14" x14ac:dyDescent="0.25">
      <c r="A5717" s="1">
        <v>-16.322885304661099</v>
      </c>
      <c r="B5717" s="1">
        <v>-8.5922252622024899</v>
      </c>
      <c r="C5717" s="1">
        <v>0.17987826169988699</v>
      </c>
      <c r="D5717">
        <v>-17.267569999999999</v>
      </c>
      <c r="E5717">
        <v>0.19221089999999999</v>
      </c>
      <c r="F5717">
        <v>-8.0885499999999997</v>
      </c>
      <c r="H5717">
        <f t="shared" si="178"/>
        <v>1.0706400129500759</v>
      </c>
      <c r="N5717">
        <f t="shared" si="179"/>
        <v>5.1247728647076159E-3</v>
      </c>
    </row>
    <row r="5718" spans="1:14" x14ac:dyDescent="0.25">
      <c r="A5718" s="1">
        <v>-16.321082014204201</v>
      </c>
      <c r="B5718" s="1">
        <v>-8.5958826945068001</v>
      </c>
      <c r="C5718" s="1">
        <v>0.179841173607869</v>
      </c>
      <c r="D5718">
        <v>-17.26604</v>
      </c>
      <c r="E5718">
        <v>0.19217719999999999</v>
      </c>
      <c r="F5718">
        <v>-8.0921990000000008</v>
      </c>
      <c r="H5718">
        <f t="shared" si="178"/>
        <v>1.0708851649819509</v>
      </c>
      <c r="N5718">
        <f t="shared" si="179"/>
        <v>5.0897333127875215E-3</v>
      </c>
    </row>
    <row r="5719" spans="1:14" x14ac:dyDescent="0.25">
      <c r="A5719" s="1">
        <v>-16.319277950596501</v>
      </c>
      <c r="B5719" s="1">
        <v>-8.5995397146583503</v>
      </c>
      <c r="C5719" s="1">
        <v>0.17980413416820601</v>
      </c>
      <c r="D5719">
        <v>-17.264510000000001</v>
      </c>
      <c r="E5719">
        <v>0.19214349999999999</v>
      </c>
      <c r="F5719">
        <v>-8.0958489999999994</v>
      </c>
      <c r="H5719">
        <f t="shared" si="178"/>
        <v>1.0711303483711556</v>
      </c>
      <c r="N5719">
        <f t="shared" si="179"/>
        <v>5.0548095010682402E-3</v>
      </c>
    </row>
    <row r="5720" spans="1:14" x14ac:dyDescent="0.25">
      <c r="A5720" s="1">
        <v>-16.317473117928401</v>
      </c>
      <c r="B5720" s="1">
        <v>-8.6031963165274696</v>
      </c>
      <c r="C5720" s="1">
        <v>0.17976718037450201</v>
      </c>
      <c r="D5720">
        <v>-17.262969999999999</v>
      </c>
      <c r="E5720">
        <v>0.1921098</v>
      </c>
      <c r="F5720">
        <v>-8.0994980000000005</v>
      </c>
      <c r="H5720">
        <f t="shared" si="178"/>
        <v>1.0713676718750385</v>
      </c>
      <c r="N5720">
        <f t="shared" si="179"/>
        <v>5.0211197581067771E-3</v>
      </c>
    </row>
    <row r="5721" spans="1:14" x14ac:dyDescent="0.25">
      <c r="A5721" s="1">
        <v>-16.3156674187593</v>
      </c>
      <c r="B5721" s="1">
        <v>-8.6068525323040799</v>
      </c>
      <c r="C5721" s="1">
        <v>0.179730233975606</v>
      </c>
      <c r="D5721">
        <v>-17.26144</v>
      </c>
      <c r="E5721">
        <v>0.192076</v>
      </c>
      <c r="F5721">
        <v>-8.1031469999999999</v>
      </c>
      <c r="H5721">
        <f t="shared" si="178"/>
        <v>1.071614416028061</v>
      </c>
      <c r="N5721">
        <f t="shared" si="179"/>
        <v>4.986212128509717E-3</v>
      </c>
    </row>
    <row r="5722" spans="1:14" x14ac:dyDescent="0.25">
      <c r="A5722" s="1">
        <v>-16.313860973695299</v>
      </c>
      <c r="B5722" s="1">
        <v>-8.6105083395206208</v>
      </c>
      <c r="C5722" s="1">
        <v>0.179693264978289</v>
      </c>
      <c r="D5722">
        <v>-17.259899999999998</v>
      </c>
      <c r="E5722">
        <v>0.1920422</v>
      </c>
      <c r="F5722">
        <v>-8.106795</v>
      </c>
      <c r="H5722">
        <f t="shared" si="178"/>
        <v>1.0718532846890616</v>
      </c>
      <c r="N5722">
        <f t="shared" si="179"/>
        <v>4.9525346658877744E-3</v>
      </c>
    </row>
    <row r="5723" spans="1:14" x14ac:dyDescent="0.25">
      <c r="A5723" s="1">
        <v>-16.3120536713256</v>
      </c>
      <c r="B5723" s="1">
        <v>-8.6141637514017706</v>
      </c>
      <c r="C5723" s="1">
        <v>0.17965635328084401</v>
      </c>
      <c r="D5723">
        <v>-17.258369999999999</v>
      </c>
      <c r="E5723">
        <v>0.1920085</v>
      </c>
      <c r="F5723">
        <v>-8.1104439999999993</v>
      </c>
      <c r="H5723">
        <f t="shared" si="178"/>
        <v>1.0721010947651473</v>
      </c>
      <c r="N5723">
        <f t="shared" si="179"/>
        <v>4.9177171806262208E-3</v>
      </c>
    </row>
    <row r="5724" spans="1:14" x14ac:dyDescent="0.25">
      <c r="A5724" s="1">
        <v>-16.310245514366301</v>
      </c>
      <c r="B5724" s="1">
        <v>-8.6178187968083506</v>
      </c>
      <c r="C5724" s="1">
        <v>0.179619288165564</v>
      </c>
      <c r="D5724">
        <v>-17.256830000000001</v>
      </c>
      <c r="E5724">
        <v>0.1919747</v>
      </c>
      <c r="F5724">
        <v>-8.1140910000000002</v>
      </c>
      <c r="H5724">
        <f t="shared" si="178"/>
        <v>1.0723416143754796</v>
      </c>
      <c r="N5724">
        <f t="shared" si="179"/>
        <v>4.8840414636576205E-3</v>
      </c>
    </row>
    <row r="5725" spans="1:14" x14ac:dyDescent="0.25">
      <c r="A5725" s="1">
        <v>-16.308436689363202</v>
      </c>
      <c r="B5725" s="1">
        <v>-8.6214734256797794</v>
      </c>
      <c r="C5725" s="1">
        <v>0.17958213408075099</v>
      </c>
      <c r="D5725">
        <v>-17.255289999999999</v>
      </c>
      <c r="E5725">
        <v>0.1919409</v>
      </c>
      <c r="F5725">
        <v>-8.1177390000000003</v>
      </c>
      <c r="H5725">
        <f t="shared" si="178"/>
        <v>1.0725820726517141</v>
      </c>
      <c r="N5725">
        <f t="shared" si="179"/>
        <v>4.8504899893339806E-3</v>
      </c>
    </row>
    <row r="5726" spans="1:14" x14ac:dyDescent="0.25">
      <c r="A5726" s="1">
        <v>-16.306627141183402</v>
      </c>
      <c r="B5726" s="1">
        <v>-8.6251276406585706</v>
      </c>
      <c r="C5726" s="1">
        <v>0.17954495554171301</v>
      </c>
      <c r="D5726">
        <v>-17.25375</v>
      </c>
      <c r="E5726">
        <v>0.1919072</v>
      </c>
      <c r="F5726">
        <v>-8.1213859999999993</v>
      </c>
      <c r="H5726">
        <f t="shared" si="178"/>
        <v>1.072823459528343</v>
      </c>
      <c r="N5726">
        <f t="shared" si="179"/>
        <v>4.8169252572153745E-3</v>
      </c>
    </row>
    <row r="5727" spans="1:14" x14ac:dyDescent="0.25">
      <c r="A5727" s="1">
        <v>-16.304816926136301</v>
      </c>
      <c r="B5727" s="1">
        <v>-8.6287814267582892</v>
      </c>
      <c r="C5727" s="1">
        <v>0.17950777158386899</v>
      </c>
      <c r="D5727">
        <v>-17.252210000000002</v>
      </c>
      <c r="E5727">
        <v>0.1918734</v>
      </c>
      <c r="F5727">
        <v>-8.1250319999999991</v>
      </c>
      <c r="H5727">
        <f t="shared" si="178"/>
        <v>1.0730657156625327</v>
      </c>
      <c r="N5727">
        <f t="shared" si="179"/>
        <v>4.7833568207262646E-3</v>
      </c>
    </row>
    <row r="5728" spans="1:14" x14ac:dyDescent="0.25">
      <c r="A5728" s="1">
        <v>-16.303005927017001</v>
      </c>
      <c r="B5728" s="1">
        <v>-8.6324347968721398</v>
      </c>
      <c r="C5728" s="1">
        <v>0.17947067412031201</v>
      </c>
      <c r="D5728">
        <v>-17.25067</v>
      </c>
      <c r="E5728">
        <v>0.1918396</v>
      </c>
      <c r="F5728">
        <v>-8.128679</v>
      </c>
      <c r="H5728">
        <f t="shared" si="178"/>
        <v>1.0733080119110396</v>
      </c>
      <c r="N5728">
        <f t="shared" si="179"/>
        <v>4.7499002309856807E-3</v>
      </c>
    </row>
    <row r="5729" spans="1:14" x14ac:dyDescent="0.25">
      <c r="A5729" s="1">
        <v>-16.301194144368999</v>
      </c>
      <c r="B5729" s="1">
        <v>-8.6360877725221599</v>
      </c>
      <c r="C5729" s="1">
        <v>0.17943350473191599</v>
      </c>
      <c r="D5729">
        <v>-17.249130000000001</v>
      </c>
      <c r="E5729">
        <v>0.1918058</v>
      </c>
      <c r="F5729">
        <v>-8.1323240000000006</v>
      </c>
      <c r="H5729">
        <f t="shared" si="178"/>
        <v>1.0735517680050823</v>
      </c>
      <c r="N5729">
        <f t="shared" si="179"/>
        <v>4.7163605420434468E-3</v>
      </c>
    </row>
    <row r="5730" spans="1:14" x14ac:dyDescent="0.25">
      <c r="A5730" s="1">
        <v>-16.299381687211199</v>
      </c>
      <c r="B5730" s="1">
        <v>-8.6397403140608198</v>
      </c>
      <c r="C5730" s="1">
        <v>0.17939637551752999</v>
      </c>
      <c r="D5730">
        <v>-17.247589999999999</v>
      </c>
      <c r="E5730">
        <v>0.1917719</v>
      </c>
      <c r="F5730">
        <v>-8.1359700000000004</v>
      </c>
      <c r="H5730">
        <f t="shared" si="178"/>
        <v>1.0737954588174308</v>
      </c>
      <c r="N5730">
        <f t="shared" si="179"/>
        <v>4.6829486218870602E-3</v>
      </c>
    </row>
    <row r="5731" spans="1:14" x14ac:dyDescent="0.25">
      <c r="A5731" s="1">
        <v>-16.297568380229698</v>
      </c>
      <c r="B5731" s="1">
        <v>-8.6433924581191306</v>
      </c>
      <c r="C5731" s="1">
        <v>0.17935930046430401</v>
      </c>
      <c r="D5731">
        <v>-17.246040000000001</v>
      </c>
      <c r="E5731">
        <v>0.19173809999999999</v>
      </c>
      <c r="F5731">
        <v>-8.1396160000000002</v>
      </c>
      <c r="H5731">
        <f t="shared" si="178"/>
        <v>1.0740308971080403</v>
      </c>
      <c r="N5731">
        <f t="shared" si="179"/>
        <v>4.650780992472338E-3</v>
      </c>
    </row>
    <row r="5732" spans="1:14" x14ac:dyDescent="0.25">
      <c r="A5732" s="1">
        <v>-16.2957542961984</v>
      </c>
      <c r="B5732" s="1">
        <v>-8.6470442067316196</v>
      </c>
      <c r="C5732" s="1">
        <v>0.17932214964601001</v>
      </c>
      <c r="D5732">
        <v>-17.244499999999999</v>
      </c>
      <c r="E5732">
        <v>0.19170429999999999</v>
      </c>
      <c r="F5732">
        <v>-8.1432610000000007</v>
      </c>
      <c r="H5732">
        <f t="shared" si="178"/>
        <v>1.0742761504911915</v>
      </c>
      <c r="N5732">
        <f t="shared" si="179"/>
        <v>4.6173902309058733E-3</v>
      </c>
    </row>
    <row r="5733" spans="1:14" x14ac:dyDescent="0.25">
      <c r="A5733" s="1">
        <v>-16.293939458944902</v>
      </c>
      <c r="B5733" s="1">
        <v>-8.6506955462037993</v>
      </c>
      <c r="C5733" s="1">
        <v>0.17928498113271699</v>
      </c>
      <c r="D5733">
        <v>-17.24295</v>
      </c>
      <c r="E5733">
        <v>0.19167039999999999</v>
      </c>
      <c r="F5733">
        <v>-8.1469050000000003</v>
      </c>
      <c r="H5733">
        <f t="shared" si="178"/>
        <v>1.0745135271733584</v>
      </c>
      <c r="N5733">
        <f t="shared" si="179"/>
        <v>4.5851864316757366E-3</v>
      </c>
    </row>
    <row r="5734" spans="1:14" x14ac:dyDescent="0.25">
      <c r="A5734" s="1">
        <v>-16.292123906547701</v>
      </c>
      <c r="B5734" s="1">
        <v>-8.6543464767624503</v>
      </c>
      <c r="C5734" s="1">
        <v>0.179247732242756</v>
      </c>
      <c r="D5734">
        <v>-17.241409999999998</v>
      </c>
      <c r="E5734">
        <v>0.19163659999999999</v>
      </c>
      <c r="F5734">
        <v>-8.1505500000000008</v>
      </c>
      <c r="H5734">
        <f t="shared" si="178"/>
        <v>1.0747597225726724</v>
      </c>
      <c r="N5734">
        <f t="shared" si="179"/>
        <v>4.5519052910008816E-3</v>
      </c>
    </row>
    <row r="5735" spans="1:14" x14ac:dyDescent="0.25">
      <c r="A5735" s="1">
        <v>-16.290307700597602</v>
      </c>
      <c r="B5735" s="1">
        <v>-8.6579969622704294</v>
      </c>
      <c r="C5735" s="1">
        <v>0.179210565054538</v>
      </c>
      <c r="D5735">
        <v>-17.23987</v>
      </c>
      <c r="E5735">
        <v>0.19160269999999999</v>
      </c>
      <c r="F5735">
        <v>-8.1541940000000004</v>
      </c>
      <c r="H5735">
        <f t="shared" si="178"/>
        <v>1.0750067675355981</v>
      </c>
      <c r="N5735">
        <f t="shared" si="179"/>
        <v>4.5186311573229042E-3</v>
      </c>
    </row>
    <row r="5736" spans="1:14" x14ac:dyDescent="0.25">
      <c r="A5736" s="1">
        <v>-16.2884906402425</v>
      </c>
      <c r="B5736" s="1">
        <v>-8.6616470468305202</v>
      </c>
      <c r="C5736" s="1">
        <v>0.179173476203497</v>
      </c>
      <c r="D5736">
        <v>-17.238320000000002</v>
      </c>
      <c r="E5736">
        <v>0.19156889999999999</v>
      </c>
      <c r="F5736">
        <v>-8.1578379999999999</v>
      </c>
      <c r="H5736">
        <f t="shared" si="178"/>
        <v>1.0752455602590123</v>
      </c>
      <c r="N5736">
        <f t="shared" si="179"/>
        <v>4.4865845205182111E-3</v>
      </c>
    </row>
    <row r="5737" spans="1:14" x14ac:dyDescent="0.25">
      <c r="A5737" s="1">
        <v>-16.286672814466101</v>
      </c>
      <c r="B5737" s="1">
        <v>-8.6652967302334094</v>
      </c>
      <c r="C5737" s="1">
        <v>0.179136325921428</v>
      </c>
      <c r="D5737">
        <v>-17.23677</v>
      </c>
      <c r="E5737">
        <v>0.19153500000000001</v>
      </c>
      <c r="F5737">
        <v>-8.1614810000000002</v>
      </c>
      <c r="H5737">
        <f t="shared" si="178"/>
        <v>1.0754853225911387</v>
      </c>
      <c r="N5737">
        <f t="shared" si="179"/>
        <v>4.4545224990477153E-3</v>
      </c>
    </row>
    <row r="5738" spans="1:14" x14ac:dyDescent="0.25">
      <c r="A5738" s="1">
        <v>-16.284854219715399</v>
      </c>
      <c r="B5738" s="1">
        <v>-8.6689459962666806</v>
      </c>
      <c r="C5738" s="1">
        <v>0.179099236520323</v>
      </c>
      <c r="D5738">
        <v>-17.235220000000002</v>
      </c>
      <c r="E5738">
        <v>0.19150110000000001</v>
      </c>
      <c r="F5738">
        <v>-8.1651240000000005</v>
      </c>
      <c r="H5738">
        <f t="shared" si="178"/>
        <v>1.0757255813988402</v>
      </c>
      <c r="N5738">
        <f t="shared" si="179"/>
        <v>4.4225094160943376E-3</v>
      </c>
    </row>
    <row r="5739" spans="1:14" x14ac:dyDescent="0.25">
      <c r="A5739" s="1">
        <v>-16.283034782719501</v>
      </c>
      <c r="B5739" s="1">
        <v>-8.6725948735323897</v>
      </c>
      <c r="C5739" s="1">
        <v>0.17906211683314099</v>
      </c>
      <c r="D5739">
        <v>-17.23368</v>
      </c>
      <c r="E5739">
        <v>0.1914672</v>
      </c>
      <c r="F5739">
        <v>-8.1687659999999997</v>
      </c>
      <c r="H5739">
        <f t="shared" si="178"/>
        <v>1.075975719536264</v>
      </c>
      <c r="N5739">
        <f t="shared" si="179"/>
        <v>4.389302637131727E-3</v>
      </c>
    </row>
    <row r="5740" spans="1:14" x14ac:dyDescent="0.25">
      <c r="A5740" s="1">
        <v>-16.281214567671</v>
      </c>
      <c r="B5740" s="1">
        <v>-8.6762433478335801</v>
      </c>
      <c r="C5740" s="1">
        <v>0.17902496751847999</v>
      </c>
      <c r="D5740">
        <v>-17.232119999999998</v>
      </c>
      <c r="E5740">
        <v>0.1914333</v>
      </c>
      <c r="F5740">
        <v>-8.172409</v>
      </c>
      <c r="H5740">
        <f t="shared" si="178"/>
        <v>1.0762082317119952</v>
      </c>
      <c r="N5740">
        <f t="shared" si="179"/>
        <v>4.3585479929811989E-3</v>
      </c>
    </row>
    <row r="5741" spans="1:14" x14ac:dyDescent="0.25">
      <c r="A5741" s="1">
        <v>-16.279393509652401</v>
      </c>
      <c r="B5741" s="1">
        <v>-8.6798914431665004</v>
      </c>
      <c r="C5741" s="1">
        <v>0.178987718876402</v>
      </c>
      <c r="D5741">
        <v>-17.23058</v>
      </c>
      <c r="E5741">
        <v>0.1913994</v>
      </c>
      <c r="F5741">
        <v>-8.17605</v>
      </c>
      <c r="H5741">
        <f t="shared" si="178"/>
        <v>1.0764599338109144</v>
      </c>
      <c r="N5741">
        <f t="shared" si="179"/>
        <v>4.3253769540913195E-3</v>
      </c>
    </row>
    <row r="5742" spans="1:14" x14ac:dyDescent="0.25">
      <c r="A5742" s="1">
        <v>-16.277571812686499</v>
      </c>
      <c r="B5742" s="1">
        <v>-8.6835391233710304</v>
      </c>
      <c r="C5742" s="1">
        <v>0.178950308055323</v>
      </c>
      <c r="D5742">
        <v>-17.229030000000002</v>
      </c>
      <c r="E5742">
        <v>0.19136549999999999</v>
      </c>
      <c r="F5742">
        <v>-8.179691</v>
      </c>
      <c r="H5742">
        <f t="shared" si="178"/>
        <v>1.0767031859437528</v>
      </c>
      <c r="N5742">
        <f t="shared" si="179"/>
        <v>4.2934399086937596E-3</v>
      </c>
    </row>
    <row r="5743" spans="1:14" x14ac:dyDescent="0.25">
      <c r="A5743" s="1">
        <v>-16.2757494804783</v>
      </c>
      <c r="B5743" s="1">
        <v>-8.6871863553087501</v>
      </c>
      <c r="C5743" s="1">
        <v>0.17891296440226501</v>
      </c>
      <c r="D5743">
        <v>-17.22747</v>
      </c>
      <c r="E5743">
        <v>0.19133149999999999</v>
      </c>
      <c r="F5743">
        <v>-8.1833329999999993</v>
      </c>
      <c r="H5743">
        <f t="shared" si="178"/>
        <v>1.0769374963111524</v>
      </c>
      <c r="N5743">
        <f t="shared" si="179"/>
        <v>4.2627887429081508E-3</v>
      </c>
    </row>
    <row r="5744" spans="1:14" x14ac:dyDescent="0.25">
      <c r="A5744" s="1">
        <v>-16.2739263883036</v>
      </c>
      <c r="B5744" s="1">
        <v>-8.6908331745044407</v>
      </c>
      <c r="C5744" s="1">
        <v>0.178875628193777</v>
      </c>
      <c r="D5744">
        <v>-17.225919999999999</v>
      </c>
      <c r="E5744">
        <v>0.19129760000000001</v>
      </c>
      <c r="F5744">
        <v>-8.1869739999999993</v>
      </c>
      <c r="H5744">
        <f t="shared" si="178"/>
        <v>1.0771816048497136</v>
      </c>
      <c r="N5744">
        <f t="shared" si="179"/>
        <v>4.2309726215623697E-3</v>
      </c>
    </row>
    <row r="5745" spans="1:14" x14ac:dyDescent="0.25">
      <c r="A5745" s="1">
        <v>-16.272102613308</v>
      </c>
      <c r="B5745" s="1">
        <v>-8.69447956015639</v>
      </c>
      <c r="C5745" s="1">
        <v>0.17883832697274599</v>
      </c>
      <c r="D5745">
        <v>-17.22437</v>
      </c>
      <c r="E5745">
        <v>0.19126370000000001</v>
      </c>
      <c r="F5745">
        <v>-8.1906149999999993</v>
      </c>
      <c r="H5745">
        <f t="shared" si="178"/>
        <v>1.077426127692136</v>
      </c>
      <c r="N5745">
        <f t="shared" si="179"/>
        <v>4.1992219830582142E-3</v>
      </c>
    </row>
    <row r="5746" spans="1:14" x14ac:dyDescent="0.25">
      <c r="A5746" s="1">
        <v>-16.270278054308001</v>
      </c>
      <c r="B5746" s="1">
        <v>-8.6981255285713193</v>
      </c>
      <c r="C5746" s="1">
        <v>0.17880109947235101</v>
      </c>
      <c r="D5746">
        <v>-17.222809999999999</v>
      </c>
      <c r="E5746">
        <v>0.1912297</v>
      </c>
      <c r="F5746">
        <v>-8.1942550000000001</v>
      </c>
      <c r="H5746">
        <f t="shared" si="178"/>
        <v>1.077662789205232</v>
      </c>
      <c r="N5746">
        <f t="shared" si="179"/>
        <v>4.1686059950043711E-3</v>
      </c>
    </row>
    <row r="5747" spans="1:14" x14ac:dyDescent="0.25">
      <c r="A5747" s="1">
        <v>-16.268452751035699</v>
      </c>
      <c r="B5747" s="1">
        <v>-8.7017710779735999</v>
      </c>
      <c r="C5747" s="1">
        <v>0.178763894471834</v>
      </c>
      <c r="D5747">
        <v>-17.221260000000001</v>
      </c>
      <c r="E5747">
        <v>0.1911958</v>
      </c>
      <c r="F5747">
        <v>-8.1978950000000008</v>
      </c>
      <c r="H5747">
        <f t="shared" si="178"/>
        <v>1.0779087660410032</v>
      </c>
      <c r="N5747">
        <f t="shared" si="179"/>
        <v>4.1369036374033679E-3</v>
      </c>
    </row>
    <row r="5748" spans="1:14" x14ac:dyDescent="0.25">
      <c r="A5748" s="1">
        <v>-16.2666266042297</v>
      </c>
      <c r="B5748" s="1">
        <v>-8.7054162173676399</v>
      </c>
      <c r="C5748" s="1">
        <v>0.178726805185143</v>
      </c>
      <c r="D5748">
        <v>-17.2197</v>
      </c>
      <c r="E5748">
        <v>0.19116179999999999</v>
      </c>
      <c r="F5748">
        <v>-8.2015329999999995</v>
      </c>
      <c r="H5748">
        <f t="shared" si="178"/>
        <v>1.0781474034499834</v>
      </c>
      <c r="N5748">
        <f t="shared" si="179"/>
        <v>4.1062628579652E-3</v>
      </c>
    </row>
    <row r="5749" spans="1:14" x14ac:dyDescent="0.25">
      <c r="A5749" s="1">
        <v>-16.2647995426119</v>
      </c>
      <c r="B5749" s="1">
        <v>-8.7090609918088795</v>
      </c>
      <c r="C5749" s="1">
        <v>0.17868961932702099</v>
      </c>
      <c r="D5749">
        <v>-17.218150000000001</v>
      </c>
      <c r="E5749">
        <v>0.19112779999999999</v>
      </c>
      <c r="F5749">
        <v>-8.2051730000000003</v>
      </c>
      <c r="H5749">
        <f t="shared" si="178"/>
        <v>1.0783945990358725</v>
      </c>
      <c r="N5749">
        <f t="shared" si="179"/>
        <v>4.0746433138469989E-3</v>
      </c>
    </row>
    <row r="5750" spans="1:14" x14ac:dyDescent="0.25">
      <c r="A5750" s="1">
        <v>-16.262971781614901</v>
      </c>
      <c r="B5750" s="1">
        <v>-8.7127053556874703</v>
      </c>
      <c r="C5750" s="1">
        <v>0.178652322964823</v>
      </c>
      <c r="D5750">
        <v>-17.21659</v>
      </c>
      <c r="E5750">
        <v>0.19109380000000001</v>
      </c>
      <c r="F5750">
        <v>-8.208812</v>
      </c>
      <c r="H5750">
        <f t="shared" si="178"/>
        <v>1.078633863130936</v>
      </c>
      <c r="N5750">
        <f t="shared" si="179"/>
        <v>4.0441547033359219E-3</v>
      </c>
    </row>
    <row r="5751" spans="1:14" x14ac:dyDescent="0.25">
      <c r="A5751" s="1">
        <v>-16.2611432642402</v>
      </c>
      <c r="B5751" s="1">
        <v>-8.7163493073622895</v>
      </c>
      <c r="C5751" s="1">
        <v>0.17861501718244799</v>
      </c>
      <c r="D5751">
        <v>-17.215029999999999</v>
      </c>
      <c r="E5751">
        <v>0.1910598</v>
      </c>
      <c r="F5751">
        <v>-8.2124500000000005</v>
      </c>
      <c r="H5751">
        <f t="shared" si="178"/>
        <v>1.0788740840515425</v>
      </c>
      <c r="N5751">
        <f t="shared" si="179"/>
        <v>4.0136593501294855E-3</v>
      </c>
    </row>
    <row r="5752" spans="1:14" x14ac:dyDescent="0.25">
      <c r="A5752" s="1">
        <v>-16.259314028836201</v>
      </c>
      <c r="B5752" s="1">
        <v>-8.7199928456249101</v>
      </c>
      <c r="C5752" s="1">
        <v>0.17857765038473</v>
      </c>
      <c r="D5752">
        <v>-17.213480000000001</v>
      </c>
      <c r="E5752">
        <v>0.1910258</v>
      </c>
      <c r="F5752">
        <v>-8.2160879999999992</v>
      </c>
      <c r="H5752">
        <f t="shared" si="178"/>
        <v>1.0791236029297415</v>
      </c>
      <c r="N5752">
        <f t="shared" si="179"/>
        <v>3.9821058473420651E-3</v>
      </c>
    </row>
    <row r="5753" spans="1:14" x14ac:dyDescent="0.25">
      <c r="A5753" s="1">
        <v>-16.2574840601688</v>
      </c>
      <c r="B5753" s="1">
        <v>-8.72363595980889</v>
      </c>
      <c r="C5753" s="1">
        <v>0.17854032066957301</v>
      </c>
      <c r="D5753">
        <v>-17.211919999999999</v>
      </c>
      <c r="E5753">
        <v>0.19099179999999999</v>
      </c>
      <c r="F5753">
        <v>-8.2197270000000007</v>
      </c>
      <c r="H5753">
        <f t="shared" si="178"/>
        <v>1.0793642769494729</v>
      </c>
      <c r="N5753">
        <f t="shared" si="179"/>
        <v>3.9517888188494018E-3</v>
      </c>
    </row>
    <row r="5754" spans="1:14" x14ac:dyDescent="0.25">
      <c r="A5754" s="1">
        <v>-16.255653322180699</v>
      </c>
      <c r="B5754" s="1">
        <v>-8.7272786717723196</v>
      </c>
      <c r="C5754" s="1">
        <v>0.178502925612535</v>
      </c>
      <c r="D5754">
        <v>-17.210360000000001</v>
      </c>
      <c r="E5754">
        <v>0.19095780000000001</v>
      </c>
      <c r="F5754">
        <v>-8.2233630000000009</v>
      </c>
      <c r="H5754">
        <f t="shared" si="178"/>
        <v>1.0796068584565981</v>
      </c>
      <c r="N5754">
        <f t="shared" si="179"/>
        <v>3.9213487383955329E-3</v>
      </c>
    </row>
    <row r="5755" spans="1:14" x14ac:dyDescent="0.25">
      <c r="A5755" s="1">
        <v>-16.253821937157401</v>
      </c>
      <c r="B5755" s="1">
        <v>-8.7309209420571303</v>
      </c>
      <c r="C5755" s="1">
        <v>0.17846555663727101</v>
      </c>
      <c r="D5755">
        <v>-17.2088</v>
      </c>
      <c r="E5755">
        <v>0.1909238</v>
      </c>
      <c r="F5755">
        <v>-8.2270000000000003</v>
      </c>
      <c r="H5755">
        <f t="shared" si="178"/>
        <v>1.0798493525404522</v>
      </c>
      <c r="N5755">
        <f t="shared" si="179"/>
        <v>3.8910372561181787E-3</v>
      </c>
    </row>
    <row r="5756" spans="1:14" x14ac:dyDescent="0.25">
      <c r="A5756" s="1">
        <v>-16.251989717866302</v>
      </c>
      <c r="B5756" s="1">
        <v>-8.7345628007547393</v>
      </c>
      <c r="C5756" s="1">
        <v>0.17842829147080699</v>
      </c>
      <c r="D5756">
        <v>-17.207239999999999</v>
      </c>
      <c r="E5756">
        <v>0.1908898</v>
      </c>
      <c r="F5756">
        <v>-8.2306380000000008</v>
      </c>
      <c r="H5756">
        <f t="shared" si="178"/>
        <v>1.0800919384603489</v>
      </c>
      <c r="N5756">
        <f t="shared" si="179"/>
        <v>3.8608319680197996E-3</v>
      </c>
    </row>
    <row r="5757" spans="1:14" x14ac:dyDescent="0.25">
      <c r="A5757" s="1">
        <v>-16.250156683015302</v>
      </c>
      <c r="B5757" s="1">
        <v>-8.7382042701337905</v>
      </c>
      <c r="C5757" s="1">
        <v>0.17839093942638201</v>
      </c>
      <c r="D5757">
        <v>-17.205670000000001</v>
      </c>
      <c r="E5757">
        <v>0.19085569999999999</v>
      </c>
      <c r="F5757">
        <v>-8.234273</v>
      </c>
      <c r="H5757">
        <f t="shared" si="178"/>
        <v>1.0803276328086384</v>
      </c>
      <c r="N5757">
        <f t="shared" si="179"/>
        <v>3.8315975034584017E-3</v>
      </c>
    </row>
    <row r="5758" spans="1:14" x14ac:dyDescent="0.25">
      <c r="A5758" s="1">
        <v>-16.248322915751501</v>
      </c>
      <c r="B5758" s="1">
        <v>-8.7418453241168201</v>
      </c>
      <c r="C5758" s="1">
        <v>0.17835355709836401</v>
      </c>
      <c r="D5758">
        <v>-17.20411</v>
      </c>
      <c r="E5758">
        <v>0.19082170000000001</v>
      </c>
      <c r="F5758">
        <v>-8.2379090000000001</v>
      </c>
      <c r="H5758">
        <f t="shared" si="178"/>
        <v>1.0805721742521575</v>
      </c>
      <c r="N5758">
        <f t="shared" si="179"/>
        <v>3.8013831226370795E-3</v>
      </c>
    </row>
    <row r="5759" spans="1:14" x14ac:dyDescent="0.25">
      <c r="A5759" s="1">
        <v>-16.246488403535899</v>
      </c>
      <c r="B5759" s="1">
        <v>-8.7454859701525791</v>
      </c>
      <c r="C5759" s="1">
        <v>0.17831610941168199</v>
      </c>
      <c r="D5759">
        <v>-17.202549999999999</v>
      </c>
      <c r="E5759">
        <v>0.1907876</v>
      </c>
      <c r="F5759">
        <v>-8.2415459999999996</v>
      </c>
      <c r="H5759">
        <f t="shared" si="178"/>
        <v>1.0808167318414161</v>
      </c>
      <c r="N5759">
        <f t="shared" si="179"/>
        <v>3.7712863598051176E-3</v>
      </c>
    </row>
    <row r="5760" spans="1:14" x14ac:dyDescent="0.25">
      <c r="A5760" s="1">
        <v>-16.244653245411701</v>
      </c>
      <c r="B5760" s="1">
        <v>-8.7491261744876692</v>
      </c>
      <c r="C5760" s="1">
        <v>0.178278680533932</v>
      </c>
      <c r="D5760">
        <v>-17.200980000000001</v>
      </c>
      <c r="E5760">
        <v>0.19075349999999999</v>
      </c>
      <c r="F5760">
        <v>-8.2451810000000005</v>
      </c>
      <c r="H5760">
        <f t="shared" si="178"/>
        <v>1.0810537551627617</v>
      </c>
      <c r="N5760">
        <f t="shared" si="179"/>
        <v>3.7422309562827869E-3</v>
      </c>
    </row>
    <row r="5761" spans="1:14" x14ac:dyDescent="0.25">
      <c r="A5761" s="1">
        <v>-16.242817282688399</v>
      </c>
      <c r="B5761" s="1">
        <v>-8.7527659642155999</v>
      </c>
      <c r="C5761" s="1">
        <v>0.178241324499232</v>
      </c>
      <c r="D5761">
        <v>-17.19942</v>
      </c>
      <c r="E5761">
        <v>0.19071949999999999</v>
      </c>
      <c r="F5761">
        <v>-8.2488150000000005</v>
      </c>
      <c r="H5761">
        <f t="shared" si="178"/>
        <v>1.0813006233076898</v>
      </c>
      <c r="N5761">
        <f t="shared" si="179"/>
        <v>3.7120881866172283E-3</v>
      </c>
    </row>
    <row r="5762" spans="1:14" x14ac:dyDescent="0.25">
      <c r="A5762" s="1">
        <v>-16.240980578241398</v>
      </c>
      <c r="B5762" s="1">
        <v>-8.7564053448721104</v>
      </c>
      <c r="C5762" s="1">
        <v>0.178203901760009</v>
      </c>
      <c r="D5762">
        <v>-17.197849999999999</v>
      </c>
      <c r="E5762">
        <v>0.1906854</v>
      </c>
      <c r="F5762">
        <v>-8.2524490000000004</v>
      </c>
      <c r="H5762">
        <f t="shared" si="178"/>
        <v>1.0815391234864371</v>
      </c>
      <c r="N5762">
        <f t="shared" si="179"/>
        <v>3.6830829117885742E-3</v>
      </c>
    </row>
    <row r="5763" spans="1:14" x14ac:dyDescent="0.25">
      <c r="A5763" s="1">
        <v>-16.239143177922401</v>
      </c>
      <c r="B5763" s="1">
        <v>-8.76004428324784</v>
      </c>
      <c r="C5763" s="1">
        <v>0.17816657610974501</v>
      </c>
      <c r="D5763">
        <v>-17.196290000000001</v>
      </c>
      <c r="E5763">
        <v>0.1906513</v>
      </c>
      <c r="F5763">
        <v>-8.2560830000000003</v>
      </c>
      <c r="H5763">
        <f t="shared" ref="H5763:H5826" si="180">SQRT(((D5763-A5763)^2)+((E5763-C5763)^2)+((F5763-B5763)^2))</f>
        <v>1.0817868932265149</v>
      </c>
      <c r="N5763">
        <f t="shared" ref="N5763:N5826" si="181">((H5763-$L$2)^2)</f>
        <v>3.6530707992922067E-3</v>
      </c>
    </row>
    <row r="5764" spans="1:14" x14ac:dyDescent="0.25">
      <c r="A5764" s="1">
        <v>-16.237304916127702</v>
      </c>
      <c r="B5764" s="1">
        <v>-8.7636828213815594</v>
      </c>
      <c r="C5764" s="1">
        <v>0.17812930494955101</v>
      </c>
      <c r="D5764">
        <v>-17.19472</v>
      </c>
      <c r="E5764">
        <v>0.19061719999999999</v>
      </c>
      <c r="F5764">
        <v>-8.2597179999999994</v>
      </c>
      <c r="H5764">
        <f t="shared" si="180"/>
        <v>1.0820259384779733</v>
      </c>
      <c r="N5764">
        <f t="shared" si="181"/>
        <v>3.6242318466001133E-3</v>
      </c>
    </row>
    <row r="5765" spans="1:14" x14ac:dyDescent="0.25">
      <c r="A5765" s="1">
        <v>-16.235465839612999</v>
      </c>
      <c r="B5765" s="1">
        <v>-8.7673209593885897</v>
      </c>
      <c r="C5765" s="1">
        <v>0.17809201581154699</v>
      </c>
      <c r="D5765">
        <v>-17.193149999999999</v>
      </c>
      <c r="E5765">
        <v>0.19058310000000001</v>
      </c>
      <c r="F5765">
        <v>-8.2633510000000001</v>
      </c>
      <c r="H5765">
        <f t="shared" si="180"/>
        <v>1.0822664635876384</v>
      </c>
      <c r="N5765">
        <f t="shared" si="181"/>
        <v>3.5953297092245844E-3</v>
      </c>
    </row>
    <row r="5766" spans="1:14" x14ac:dyDescent="0.25">
      <c r="A5766" s="1">
        <v>-16.233625893537099</v>
      </c>
      <c r="B5766" s="1">
        <v>-8.7709587137893692</v>
      </c>
      <c r="C5766" s="1">
        <v>0.178054675931308</v>
      </c>
      <c r="D5766">
        <v>-17.191579999999998</v>
      </c>
      <c r="E5766">
        <v>0.190549</v>
      </c>
      <c r="F5766">
        <v>-8.266985</v>
      </c>
      <c r="H5766">
        <f t="shared" si="180"/>
        <v>1.0825071281121965</v>
      </c>
      <c r="N5766">
        <f t="shared" si="181"/>
        <v>3.5665266246589829E-3</v>
      </c>
    </row>
    <row r="5767" spans="1:14" x14ac:dyDescent="0.25">
      <c r="A5767" s="1">
        <v>-16.2317852224032</v>
      </c>
      <c r="B5767" s="1">
        <v>-8.7745960701415893</v>
      </c>
      <c r="C5767" s="1">
        <v>0.17801715923907099</v>
      </c>
      <c r="D5767">
        <v>-17.190020000000001</v>
      </c>
      <c r="E5767">
        <v>0.19051480000000001</v>
      </c>
      <c r="F5767">
        <v>-8.2706169999999997</v>
      </c>
      <c r="H5767">
        <f t="shared" si="180"/>
        <v>1.0827580446070857</v>
      </c>
      <c r="N5767">
        <f t="shared" si="181"/>
        <v>3.5366199149792538E-3</v>
      </c>
    </row>
    <row r="5768" spans="1:14" x14ac:dyDescent="0.25">
      <c r="A5768" s="1">
        <v>-16.229943895175001</v>
      </c>
      <c r="B5768" s="1">
        <v>-8.7782329879984093</v>
      </c>
      <c r="C5768" s="1">
        <v>0.17797964807004099</v>
      </c>
      <c r="D5768">
        <v>-17.18845</v>
      </c>
      <c r="E5768">
        <v>0.1904807</v>
      </c>
      <c r="F5768">
        <v>-8.2742489999999993</v>
      </c>
      <c r="H5768">
        <f t="shared" si="180"/>
        <v>1.0830005029753806</v>
      </c>
      <c r="N5768">
        <f t="shared" si="181"/>
        <v>3.5078409513507672E-3</v>
      </c>
    </row>
    <row r="5769" spans="1:14" x14ac:dyDescent="0.25">
      <c r="A5769" s="1">
        <v>-16.2281017832752</v>
      </c>
      <c r="B5769" s="1">
        <v>-8.7818695015667103</v>
      </c>
      <c r="C5769" s="1">
        <v>0.17794209922161799</v>
      </c>
      <c r="D5769">
        <v>-17.186869999999999</v>
      </c>
      <c r="E5769">
        <v>0.19044659999999999</v>
      </c>
      <c r="F5769">
        <v>-8.2778829999999992</v>
      </c>
      <c r="H5769">
        <f t="shared" si="180"/>
        <v>1.0832337004094825</v>
      </c>
      <c r="N5769">
        <f t="shared" si="181"/>
        <v>3.4802721500599445E-3</v>
      </c>
    </row>
    <row r="5770" spans="1:14" x14ac:dyDescent="0.25">
      <c r="A5770" s="1">
        <v>-16.226259033404101</v>
      </c>
      <c r="B5770" s="1">
        <v>-8.7855055818575405</v>
      </c>
      <c r="C5770" s="1">
        <v>0.177904487138903</v>
      </c>
      <c r="D5770">
        <v>-17.185300000000002</v>
      </c>
      <c r="E5770">
        <v>0.19041240000000001</v>
      </c>
      <c r="F5770">
        <v>-8.2815130000000003</v>
      </c>
      <c r="H5770">
        <f t="shared" si="180"/>
        <v>1.0834779859603834</v>
      </c>
      <c r="N5770">
        <f t="shared" si="181"/>
        <v>3.4515091442555313E-3</v>
      </c>
    </row>
    <row r="5771" spans="1:14" x14ac:dyDescent="0.25">
      <c r="A5771" s="1">
        <v>-16.224415593790798</v>
      </c>
      <c r="B5771" s="1">
        <v>-8.7891412207789195</v>
      </c>
      <c r="C5771" s="1">
        <v>0.17786694879755599</v>
      </c>
      <c r="D5771">
        <v>-17.183730000000001</v>
      </c>
      <c r="E5771">
        <v>0.1903783</v>
      </c>
      <c r="F5771">
        <v>-8.2851459999999992</v>
      </c>
      <c r="H5771">
        <f t="shared" si="180"/>
        <v>1.083721295554082</v>
      </c>
      <c r="N5771">
        <f t="shared" si="181"/>
        <v>3.4229796875247858E-3</v>
      </c>
    </row>
    <row r="5772" spans="1:14" x14ac:dyDescent="0.25">
      <c r="A5772" s="1">
        <v>-16.222571434013801</v>
      </c>
      <c r="B5772" s="1">
        <v>-8.7927764295153601</v>
      </c>
      <c r="C5772" s="1">
        <v>0.17782945203671699</v>
      </c>
      <c r="D5772">
        <v>-17.18216</v>
      </c>
      <c r="E5772">
        <v>0.19034409999999999</v>
      </c>
      <c r="F5772">
        <v>-8.2887749999999993</v>
      </c>
      <c r="H5772">
        <f t="shared" si="180"/>
        <v>1.0839669152417064</v>
      </c>
      <c r="N5772">
        <f t="shared" si="181"/>
        <v>3.3942994495811292E-3</v>
      </c>
    </row>
    <row r="5773" spans="1:14" x14ac:dyDescent="0.25">
      <c r="A5773" s="1">
        <v>-16.2207264947473</v>
      </c>
      <c r="B5773" s="1">
        <v>-8.7964112070289993</v>
      </c>
      <c r="C5773" s="1">
        <v>0.17779209734410201</v>
      </c>
      <c r="D5773">
        <v>-17.180579999999999</v>
      </c>
      <c r="E5773">
        <v>0.1903099</v>
      </c>
      <c r="F5773">
        <v>-8.2924070000000007</v>
      </c>
      <c r="H5773">
        <f t="shared" si="180"/>
        <v>1.0842027889800667</v>
      </c>
      <c r="N5773">
        <f t="shared" si="181"/>
        <v>3.3668707871163193E-3</v>
      </c>
    </row>
    <row r="5774" spans="1:14" x14ac:dyDescent="0.25">
      <c r="A5774" s="1">
        <v>-16.218880640537101</v>
      </c>
      <c r="B5774" s="1">
        <v>-8.8000456050608697</v>
      </c>
      <c r="C5774" s="1">
        <v>0.177754724339933</v>
      </c>
      <c r="D5774">
        <v>-17.179010000000002</v>
      </c>
      <c r="E5774">
        <v>0.19027579999999999</v>
      </c>
      <c r="F5774">
        <v>-8.2960370000000001</v>
      </c>
      <c r="H5774">
        <f t="shared" si="180"/>
        <v>1.0844490943394847</v>
      </c>
      <c r="N5774">
        <f t="shared" si="181"/>
        <v>3.3383478431425061E-3</v>
      </c>
    </row>
    <row r="5775" spans="1:14" x14ac:dyDescent="0.25">
      <c r="A5775" s="1">
        <v>-16.217034058030901</v>
      </c>
      <c r="B5775" s="1">
        <v>-8.8036795932275105</v>
      </c>
      <c r="C5775" s="1">
        <v>0.17771725779698899</v>
      </c>
      <c r="D5775">
        <v>-17.177430000000001</v>
      </c>
      <c r="E5775">
        <v>0.19024160000000001</v>
      </c>
      <c r="F5775">
        <v>-8.2996669999999995</v>
      </c>
      <c r="H5775">
        <f t="shared" si="180"/>
        <v>1.0846870141336873</v>
      </c>
      <c r="N5775">
        <f t="shared" si="181"/>
        <v>3.3109111810390997E-3</v>
      </c>
    </row>
    <row r="5776" spans="1:14" x14ac:dyDescent="0.25">
      <c r="A5776" s="1">
        <v>-16.2151866973004</v>
      </c>
      <c r="B5776" s="1">
        <v>-8.8073131643030802</v>
      </c>
      <c r="C5776" s="1">
        <v>0.17767982839695801</v>
      </c>
      <c r="D5776">
        <v>-17.17586</v>
      </c>
      <c r="E5776">
        <v>0.1902074</v>
      </c>
      <c r="F5776">
        <v>-8.3032970000000006</v>
      </c>
      <c r="H5776">
        <f t="shared" si="180"/>
        <v>1.0849342968349818</v>
      </c>
      <c r="N5776">
        <f t="shared" si="181"/>
        <v>3.2825147804554141E-3</v>
      </c>
    </row>
    <row r="5777" spans="1:14" x14ac:dyDescent="0.25">
      <c r="A5777" s="1">
        <v>-16.213338545632201</v>
      </c>
      <c r="B5777" s="1">
        <v>-8.8109463371296304</v>
      </c>
      <c r="C5777" s="1">
        <v>0.17764231910555001</v>
      </c>
      <c r="D5777">
        <v>-17.17428</v>
      </c>
      <c r="E5777">
        <v>0.19017319999999999</v>
      </c>
      <c r="F5777">
        <v>-8.3069269999999999</v>
      </c>
      <c r="H5777">
        <f t="shared" si="180"/>
        <v>1.0851732552450244</v>
      </c>
      <c r="N5777">
        <f t="shared" si="181"/>
        <v>3.2551904808781566E-3</v>
      </c>
    </row>
    <row r="5778" spans="1:14" x14ac:dyDescent="0.25">
      <c r="A5778" s="1">
        <v>-16.2114896777138</v>
      </c>
      <c r="B5778" s="1">
        <v>-8.8145790874753196</v>
      </c>
      <c r="C5778" s="1">
        <v>0.177604785693075</v>
      </c>
      <c r="D5778">
        <v>-17.172699999999999</v>
      </c>
      <c r="E5778">
        <v>0.190139</v>
      </c>
      <c r="F5778">
        <v>-8.3105550000000008</v>
      </c>
      <c r="H5778">
        <f t="shared" si="180"/>
        <v>1.0854135944206513</v>
      </c>
      <c r="N5778">
        <f t="shared" si="181"/>
        <v>3.2278234881787742E-3</v>
      </c>
    </row>
    <row r="5779" spans="1:14" x14ac:dyDescent="0.25">
      <c r="A5779" s="1">
        <v>-16.209640048231101</v>
      </c>
      <c r="B5779" s="1">
        <v>-8.8182114295771807</v>
      </c>
      <c r="C5779" s="1">
        <v>0.177567196665637</v>
      </c>
      <c r="D5779">
        <v>-17.171130000000002</v>
      </c>
      <c r="E5779">
        <v>0.19010469999999999</v>
      </c>
      <c r="F5779">
        <v>-8.3141839999999991</v>
      </c>
      <c r="H5779">
        <f t="shared" si="180"/>
        <v>1.0856628233980394</v>
      </c>
      <c r="N5779">
        <f t="shared" si="181"/>
        <v>3.1995662441995608E-3</v>
      </c>
    </row>
    <row r="5780" spans="1:14" x14ac:dyDescent="0.25">
      <c r="A5780" s="1">
        <v>-16.207789783112101</v>
      </c>
      <c r="B5780" s="1">
        <v>-8.8218433283654303</v>
      </c>
      <c r="C5780" s="1">
        <v>0.17752960399053699</v>
      </c>
      <c r="D5780">
        <v>-17.169550000000001</v>
      </c>
      <c r="E5780">
        <v>0.1900705</v>
      </c>
      <c r="F5780">
        <v>-8.317812</v>
      </c>
      <c r="H5780">
        <f t="shared" si="180"/>
        <v>1.0859040329765794</v>
      </c>
      <c r="N5780">
        <f t="shared" si="181"/>
        <v>3.172336527280177E-3</v>
      </c>
    </row>
    <row r="5781" spans="1:14" x14ac:dyDescent="0.25">
      <c r="A5781" s="1">
        <v>-16.205938721552901</v>
      </c>
      <c r="B5781" s="1">
        <v>-8.8254748008814001</v>
      </c>
      <c r="C5781" s="1">
        <v>0.177492137371658</v>
      </c>
      <c r="D5781">
        <v>-17.16797</v>
      </c>
      <c r="E5781">
        <v>0.19003629999999999</v>
      </c>
      <c r="F5781">
        <v>-8.3214400000000008</v>
      </c>
      <c r="H5781">
        <f t="shared" si="180"/>
        <v>1.0861457624214896</v>
      </c>
      <c r="N5781">
        <f t="shared" si="181"/>
        <v>3.1451648641602618E-3</v>
      </c>
    </row>
    <row r="5782" spans="1:14" x14ac:dyDescent="0.25">
      <c r="A5782" s="1">
        <v>-16.204086813483901</v>
      </c>
      <c r="B5782" s="1">
        <v>-8.8291058861417895</v>
      </c>
      <c r="C5782" s="1">
        <v>0.177454596546398</v>
      </c>
      <c r="D5782">
        <v>-17.16639</v>
      </c>
      <c r="E5782">
        <v>0.190002</v>
      </c>
      <c r="F5782">
        <v>-8.3250679999999999</v>
      </c>
      <c r="H5782">
        <f t="shared" si="180"/>
        <v>1.0863880755875173</v>
      </c>
      <c r="N5782">
        <f t="shared" si="181"/>
        <v>3.1180448776090557E-3</v>
      </c>
    </row>
    <row r="5783" spans="1:14" x14ac:dyDescent="0.25">
      <c r="A5783" s="1">
        <v>-16.202234190858601</v>
      </c>
      <c r="B5783" s="1">
        <v>-8.8327365498722692</v>
      </c>
      <c r="C5783" s="1">
        <v>0.17741701978764299</v>
      </c>
      <c r="D5783">
        <v>-17.164809999999999</v>
      </c>
      <c r="E5783">
        <v>0.18996779999999999</v>
      </c>
      <c r="F5783">
        <v>-8.3286940000000005</v>
      </c>
      <c r="H5783">
        <f t="shared" si="180"/>
        <v>1.0866317695106724</v>
      </c>
      <c r="N5783">
        <f t="shared" si="181"/>
        <v>3.0908887920019518E-3</v>
      </c>
    </row>
    <row r="5784" spans="1:14" x14ac:dyDescent="0.25">
      <c r="A5784" s="1">
        <v>-16.200380793802498</v>
      </c>
      <c r="B5784" s="1">
        <v>-8.8363668043699004</v>
      </c>
      <c r="C5784" s="1">
        <v>0.17737941063151499</v>
      </c>
      <c r="D5784">
        <v>-17.163229999999999</v>
      </c>
      <c r="E5784">
        <v>0.18993350000000001</v>
      </c>
      <c r="F5784">
        <v>-8.3323219999999996</v>
      </c>
      <c r="H5784">
        <f t="shared" si="180"/>
        <v>1.086875045185655</v>
      </c>
      <c r="N5784">
        <f t="shared" si="181"/>
        <v>3.0638977818290827E-3</v>
      </c>
    </row>
    <row r="5785" spans="1:14" x14ac:dyDescent="0.25">
      <c r="A5785" s="1">
        <v>-16.198526712400302</v>
      </c>
      <c r="B5785" s="1">
        <v>-8.8399966314431193</v>
      </c>
      <c r="C5785" s="1">
        <v>0.17734175821265599</v>
      </c>
      <c r="D5785">
        <v>-17.161639999999998</v>
      </c>
      <c r="E5785">
        <v>0.18989919999999999</v>
      </c>
      <c r="F5785">
        <v>-8.3359480000000001</v>
      </c>
      <c r="H5785">
        <f t="shared" si="180"/>
        <v>1.0871108117183916</v>
      </c>
      <c r="N5785">
        <f t="shared" si="181"/>
        <v>3.037852839960534E-3</v>
      </c>
    </row>
    <row r="5786" spans="1:14" x14ac:dyDescent="0.25">
      <c r="A5786" s="1">
        <v>-16.196671865486799</v>
      </c>
      <c r="B5786" s="1">
        <v>-8.8436260374337898</v>
      </c>
      <c r="C5786" s="1">
        <v>0.177304144867761</v>
      </c>
      <c r="D5786">
        <v>-17.160060000000001</v>
      </c>
      <c r="E5786">
        <v>0.1898649</v>
      </c>
      <c r="F5786">
        <v>-8.3395740000000007</v>
      </c>
      <c r="H5786">
        <f t="shared" si="180"/>
        <v>1.0873559337822525</v>
      </c>
      <c r="N5786">
        <f t="shared" si="181"/>
        <v>3.0108922763944987E-3</v>
      </c>
    </row>
    <row r="5787" spans="1:14" x14ac:dyDescent="0.25">
      <c r="A5787" s="1">
        <v>-16.1948162965463</v>
      </c>
      <c r="B5787" s="1">
        <v>-8.8472550303543809</v>
      </c>
      <c r="C5787" s="1">
        <v>0.17726644103948799</v>
      </c>
      <c r="D5787">
        <v>-17.158480000000001</v>
      </c>
      <c r="E5787">
        <v>0.18983069999999999</v>
      </c>
      <c r="F5787">
        <v>-8.3431999999999995</v>
      </c>
      <c r="H5787">
        <f t="shared" si="180"/>
        <v>1.0876015205868763</v>
      </c>
      <c r="N5787">
        <f t="shared" si="181"/>
        <v>2.98400110839654E-3</v>
      </c>
    </row>
    <row r="5788" spans="1:14" x14ac:dyDescent="0.25">
      <c r="A5788" s="1">
        <v>-16.192960110139701</v>
      </c>
      <c r="B5788" s="1">
        <v>-8.8508835635056098</v>
      </c>
      <c r="C5788" s="1">
        <v>0.177228814945525</v>
      </c>
      <c r="D5788">
        <v>-17.156890000000001</v>
      </c>
      <c r="E5788">
        <v>0.1897964</v>
      </c>
      <c r="F5788">
        <v>-8.3468260000000001</v>
      </c>
      <c r="H5788">
        <f t="shared" si="180"/>
        <v>1.0878385928470282</v>
      </c>
      <c r="N5788">
        <f t="shared" si="181"/>
        <v>2.9581566877384608E-3</v>
      </c>
    </row>
    <row r="5789" spans="1:14" x14ac:dyDescent="0.25">
      <c r="A5789" s="1">
        <v>-16.191103095130298</v>
      </c>
      <c r="B5789" s="1">
        <v>-8.8545116768822005</v>
      </c>
      <c r="C5789" s="1">
        <v>0.17719131187558701</v>
      </c>
      <c r="D5789">
        <v>-17.15531</v>
      </c>
      <c r="E5789">
        <v>0.18976209999999999</v>
      </c>
      <c r="F5789">
        <v>-8.3504509999999996</v>
      </c>
      <c r="H5789">
        <f t="shared" si="180"/>
        <v>1.0880855417160094</v>
      </c>
      <c r="N5789">
        <f t="shared" si="181"/>
        <v>2.9313550975301281E-3</v>
      </c>
    </row>
    <row r="5790" spans="1:14" x14ac:dyDescent="0.25">
      <c r="A5790" s="1">
        <v>-16.1892452678095</v>
      </c>
      <c r="B5790" s="1">
        <v>-8.8581393830885897</v>
      </c>
      <c r="C5790" s="1">
        <v>0.17715381513223899</v>
      </c>
      <c r="D5790">
        <v>-17.15372</v>
      </c>
      <c r="E5790">
        <v>0.1897278</v>
      </c>
      <c r="F5790">
        <v>-8.3540749999999999</v>
      </c>
      <c r="H5790">
        <f t="shared" si="180"/>
        <v>1.0883246374257411</v>
      </c>
      <c r="N5790">
        <f t="shared" si="181"/>
        <v>2.9055220291655652E-3</v>
      </c>
    </row>
    <row r="5791" spans="1:14" x14ac:dyDescent="0.25">
      <c r="A5791" s="1">
        <v>-16.187386592944499</v>
      </c>
      <c r="B5791" s="1">
        <v>-8.8617666878420707</v>
      </c>
      <c r="C5791" s="1">
        <v>0.177116336814725</v>
      </c>
      <c r="D5791">
        <v>-17.15213</v>
      </c>
      <c r="E5791">
        <v>0.18969340000000001</v>
      </c>
      <c r="F5791">
        <v>-8.3576999999999995</v>
      </c>
      <c r="H5791">
        <f t="shared" si="180"/>
        <v>1.0885638473546226</v>
      </c>
      <c r="N5791">
        <f t="shared" si="181"/>
        <v>2.8797910354639517E-3</v>
      </c>
    </row>
    <row r="5792" spans="1:14" x14ac:dyDescent="0.25">
      <c r="A5792" s="1">
        <v>-16.1855271091151</v>
      </c>
      <c r="B5792" s="1">
        <v>-8.8653936018808306</v>
      </c>
      <c r="C5792" s="1">
        <v>0.177078738937827</v>
      </c>
      <c r="D5792">
        <v>-17.150549999999999</v>
      </c>
      <c r="E5792">
        <v>0.1896591</v>
      </c>
      <c r="F5792">
        <v>-8.3613230000000005</v>
      </c>
      <c r="H5792">
        <f t="shared" si="180"/>
        <v>1.0888133986578259</v>
      </c>
      <c r="N5792">
        <f t="shared" si="181"/>
        <v>2.853069626507285E-3</v>
      </c>
    </row>
    <row r="5793" spans="1:14" x14ac:dyDescent="0.25">
      <c r="A5793" s="1">
        <v>-16.183666912868699</v>
      </c>
      <c r="B5793" s="1">
        <v>-8.8690200896764892</v>
      </c>
      <c r="C5793" s="1">
        <v>0.177041125732598</v>
      </c>
      <c r="D5793">
        <v>-17.148959999999999</v>
      </c>
      <c r="E5793">
        <v>0.18962480000000001</v>
      </c>
      <c r="F5793">
        <v>-8.3649470000000008</v>
      </c>
      <c r="H5793">
        <f t="shared" si="180"/>
        <v>1.0890540724213584</v>
      </c>
      <c r="N5793">
        <f t="shared" si="181"/>
        <v>2.8274167894370874E-3</v>
      </c>
    </row>
    <row r="5794" spans="1:14" x14ac:dyDescent="0.25">
      <c r="A5794" s="1">
        <v>-16.181805878696402</v>
      </c>
      <c r="B5794" s="1">
        <v>-8.8726461839911703</v>
      </c>
      <c r="C5794" s="1">
        <v>0.17700345741639001</v>
      </c>
      <c r="D5794">
        <v>-17.147369999999999</v>
      </c>
      <c r="E5794">
        <v>0.18959039999999999</v>
      </c>
      <c r="F5794">
        <v>-8.3685700000000001</v>
      </c>
      <c r="H5794">
        <f t="shared" si="180"/>
        <v>1.089295782943958</v>
      </c>
      <c r="N5794">
        <f t="shared" si="181"/>
        <v>2.8017700440716655E-3</v>
      </c>
    </row>
    <row r="5795" spans="1:14" x14ac:dyDescent="0.25">
      <c r="A5795" s="1">
        <v>-16.179944179163801</v>
      </c>
      <c r="B5795" s="1">
        <v>-8.8762718616390206</v>
      </c>
      <c r="C5795" s="1">
        <v>0.17696562695743701</v>
      </c>
      <c r="D5795">
        <v>-17.145779999999998</v>
      </c>
      <c r="E5795">
        <v>0.18955610000000001</v>
      </c>
      <c r="F5795">
        <v>-8.3721929999999993</v>
      </c>
      <c r="H5795">
        <f t="shared" si="180"/>
        <v>1.0895379073593807</v>
      </c>
      <c r="N5795">
        <f t="shared" si="181"/>
        <v>2.7761965307735331E-3</v>
      </c>
    </row>
    <row r="5796" spans="1:14" x14ac:dyDescent="0.25">
      <c r="A5796" s="1">
        <v>-16.178081848833902</v>
      </c>
      <c r="B5796" s="1">
        <v>-8.8798970884303206</v>
      </c>
      <c r="C5796" s="1">
        <v>0.176927824621122</v>
      </c>
      <c r="D5796">
        <v>-17.144189999999998</v>
      </c>
      <c r="E5796">
        <v>0.18952169999999999</v>
      </c>
      <c r="F5796">
        <v>-8.3758149999999993</v>
      </c>
      <c r="H5796">
        <f t="shared" si="180"/>
        <v>1.0897808574768169</v>
      </c>
      <c r="N5796">
        <f t="shared" si="181"/>
        <v>2.750653654609421E-3</v>
      </c>
    </row>
    <row r="5797" spans="1:14" x14ac:dyDescent="0.25">
      <c r="A5797" s="1">
        <v>-16.1762188166689</v>
      </c>
      <c r="B5797" s="1">
        <v>-8.8835218800489901</v>
      </c>
      <c r="C5797" s="1">
        <v>0.17689004721213999</v>
      </c>
      <c r="D5797">
        <v>-17.142600000000002</v>
      </c>
      <c r="E5797">
        <v>0.1894874</v>
      </c>
      <c r="F5797">
        <v>-8.3794380000000004</v>
      </c>
      <c r="H5797">
        <f t="shared" si="180"/>
        <v>1.0900237808960529</v>
      </c>
      <c r="N5797">
        <f t="shared" si="181"/>
        <v>2.7252316154560987E-3</v>
      </c>
    </row>
    <row r="5798" spans="1:14" x14ac:dyDescent="0.25">
      <c r="A5798" s="1">
        <v>-16.174355079587599</v>
      </c>
      <c r="B5798" s="1">
        <v>-8.8871462257938205</v>
      </c>
      <c r="C5798" s="1">
        <v>0.176852374456446</v>
      </c>
      <c r="D5798">
        <v>-17.141010000000001</v>
      </c>
      <c r="E5798">
        <v>0.18945300000000001</v>
      </c>
      <c r="F5798">
        <v>-8.3830600000000004</v>
      </c>
      <c r="H5798">
        <f t="shared" si="180"/>
        <v>1.0902675974074691</v>
      </c>
      <c r="N5798">
        <f t="shared" si="181"/>
        <v>2.6998347890580892E-3</v>
      </c>
    </row>
    <row r="5799" spans="1:14" x14ac:dyDescent="0.25">
      <c r="A5799" s="1">
        <v>-16.172490480639201</v>
      </c>
      <c r="B5799" s="1">
        <v>-8.8907701687894498</v>
      </c>
      <c r="C5799" s="1">
        <v>0.176814743245166</v>
      </c>
      <c r="D5799">
        <v>-17.139410000000002</v>
      </c>
      <c r="E5799">
        <v>0.18941859999999999</v>
      </c>
      <c r="F5799">
        <v>-8.3866820000000004</v>
      </c>
      <c r="H5799">
        <f t="shared" si="180"/>
        <v>1.0905031389406994</v>
      </c>
      <c r="N5799">
        <f t="shared" si="181"/>
        <v>2.675412823613596E-3</v>
      </c>
    </row>
    <row r="5800" spans="1:14" x14ac:dyDescent="0.25">
      <c r="A5800" s="1">
        <v>-16.170625151419198</v>
      </c>
      <c r="B5800" s="1">
        <v>-8.8943936939266592</v>
      </c>
      <c r="C5800" s="1">
        <v>0.17677705415731801</v>
      </c>
      <c r="D5800">
        <v>-17.137820000000001</v>
      </c>
      <c r="E5800">
        <v>0.1893842</v>
      </c>
      <c r="F5800">
        <v>-8.3903029999999994</v>
      </c>
      <c r="H5800">
        <f t="shared" si="180"/>
        <v>1.0907484783170696</v>
      </c>
      <c r="N5800">
        <f t="shared" si="181"/>
        <v>2.650092954415774E-3</v>
      </c>
    </row>
    <row r="5801" spans="1:14" x14ac:dyDescent="0.25">
      <c r="A5801" s="1">
        <v>-16.168759054633998</v>
      </c>
      <c r="B5801" s="1">
        <v>-8.8980167885311996</v>
      </c>
      <c r="C5801" s="1">
        <v>0.17673945490177101</v>
      </c>
      <c r="D5801">
        <v>-17.136230000000001</v>
      </c>
      <c r="E5801">
        <v>0.18934980000000001</v>
      </c>
      <c r="F5801">
        <v>-8.3939240000000002</v>
      </c>
      <c r="H5801">
        <f t="shared" si="180"/>
        <v>1.0909943127166357</v>
      </c>
      <c r="N5801">
        <f t="shared" si="181"/>
        <v>2.6248427445283301E-3</v>
      </c>
    </row>
    <row r="5802" spans="1:14" x14ac:dyDescent="0.25">
      <c r="A5802" s="1">
        <v>-16.166892096936898</v>
      </c>
      <c r="B5802" s="1">
        <v>-8.9016394932550291</v>
      </c>
      <c r="C5802" s="1">
        <v>0.17670180015770201</v>
      </c>
      <c r="D5802">
        <v>-17.134630000000001</v>
      </c>
      <c r="E5802">
        <v>0.18931539999999999</v>
      </c>
      <c r="F5802">
        <v>-8.3975439999999999</v>
      </c>
      <c r="H5802">
        <f t="shared" si="180"/>
        <v>1.0912323392596026</v>
      </c>
      <c r="N5802">
        <f t="shared" si="181"/>
        <v>2.6005096690845451E-3</v>
      </c>
    </row>
    <row r="5803" spans="1:14" x14ac:dyDescent="0.25">
      <c r="A5803" s="1">
        <v>-16.165024413388998</v>
      </c>
      <c r="B5803" s="1">
        <v>-8.9052617804001795</v>
      </c>
      <c r="C5803" s="1">
        <v>0.17666407662319</v>
      </c>
      <c r="D5803">
        <v>-17.133040000000001</v>
      </c>
      <c r="E5803">
        <v>0.189281</v>
      </c>
      <c r="F5803">
        <v>-8.4011639999999996</v>
      </c>
      <c r="H5803">
        <f t="shared" si="180"/>
        <v>1.091479699711235</v>
      </c>
      <c r="N5803">
        <f t="shared" si="181"/>
        <v>2.5753424685285879E-3</v>
      </c>
    </row>
    <row r="5804" spans="1:14" x14ac:dyDescent="0.25">
      <c r="A5804" s="1">
        <v>-16.1631559756817</v>
      </c>
      <c r="B5804" s="1">
        <v>-8.9088836516172307</v>
      </c>
      <c r="C5804" s="1">
        <v>0.17662631379246099</v>
      </c>
      <c r="D5804">
        <v>-17.131440000000001</v>
      </c>
      <c r="E5804">
        <v>0.18924659999999999</v>
      </c>
      <c r="F5804">
        <v>-8.4047839999999994</v>
      </c>
      <c r="H5804">
        <f t="shared" si="180"/>
        <v>1.0917186826901049</v>
      </c>
      <c r="N5804">
        <f t="shared" si="181"/>
        <v>2.5511438451931482E-3</v>
      </c>
    </row>
    <row r="5805" spans="1:14" x14ac:dyDescent="0.25">
      <c r="A5805" s="1">
        <v>-16.161286884291499</v>
      </c>
      <c r="B5805" s="1">
        <v>-8.9125050843768303</v>
      </c>
      <c r="C5805" s="1">
        <v>0.176588512975481</v>
      </c>
      <c r="D5805">
        <v>-17.129840000000002</v>
      </c>
      <c r="E5805">
        <v>0.18921209999999999</v>
      </c>
      <c r="F5805">
        <v>-8.4084029999999998</v>
      </c>
      <c r="H5805">
        <f t="shared" si="180"/>
        <v>1.0919585176970223</v>
      </c>
      <c r="N5805">
        <f t="shared" si="181"/>
        <v>2.5269737856401316E-3</v>
      </c>
    </row>
    <row r="5806" spans="1:14" x14ac:dyDescent="0.25">
      <c r="A5806" s="1">
        <v>-16.159417038155802</v>
      </c>
      <c r="B5806" s="1">
        <v>-8.9161260788923595</v>
      </c>
      <c r="C5806" s="1">
        <v>0.176550832527053</v>
      </c>
      <c r="D5806">
        <v>-17.128240000000002</v>
      </c>
      <c r="E5806">
        <v>0.1891777</v>
      </c>
      <c r="F5806">
        <v>-8.4120229999999996</v>
      </c>
      <c r="H5806">
        <f t="shared" si="180"/>
        <v>1.092198371783947</v>
      </c>
      <c r="N5806">
        <f t="shared" si="181"/>
        <v>2.5029168586343754E-3</v>
      </c>
    </row>
    <row r="5807" spans="1:14" x14ac:dyDescent="0.25">
      <c r="A5807" s="1">
        <v>-16.157546337575202</v>
      </c>
      <c r="B5807" s="1">
        <v>-8.9197466801259395</v>
      </c>
      <c r="C5807" s="1">
        <v>0.176513105617464</v>
      </c>
      <c r="D5807">
        <v>-17.126650000000001</v>
      </c>
      <c r="E5807">
        <v>0.18914320000000001</v>
      </c>
      <c r="F5807">
        <v>-8.4156410000000008</v>
      </c>
      <c r="H5807">
        <f t="shared" si="180"/>
        <v>1.0924486095668333</v>
      </c>
      <c r="N5807">
        <f t="shared" si="181"/>
        <v>2.477941105384567E-3</v>
      </c>
    </row>
    <row r="5808" spans="1:14" x14ac:dyDescent="0.25">
      <c r="A5808" s="1">
        <v>-16.155674940808399</v>
      </c>
      <c r="B5808" s="1">
        <v>-8.9233668523305507</v>
      </c>
      <c r="C5808" s="1">
        <v>0.17647533759518999</v>
      </c>
      <c r="D5808">
        <v>-17.125050000000002</v>
      </c>
      <c r="E5808">
        <v>0.18910879999999999</v>
      </c>
      <c r="F5808">
        <v>-8.4192599999999995</v>
      </c>
      <c r="H5808">
        <f t="shared" si="180"/>
        <v>1.0926899506821102</v>
      </c>
      <c r="N5808">
        <f t="shared" si="181"/>
        <v>2.4539719496679963E-3</v>
      </c>
    </row>
    <row r="5809" spans="1:14" x14ac:dyDescent="0.25">
      <c r="A5809" s="1">
        <v>-16.153802749531302</v>
      </c>
      <c r="B5809" s="1">
        <v>-8.9269866083480096</v>
      </c>
      <c r="C5809" s="1">
        <v>0.17643759101734299</v>
      </c>
      <c r="D5809">
        <v>-17.123449999999998</v>
      </c>
      <c r="E5809">
        <v>0.1890743</v>
      </c>
      <c r="F5809">
        <v>-8.4228769999999997</v>
      </c>
      <c r="H5809">
        <f t="shared" si="180"/>
        <v>1.0929327399177864</v>
      </c>
      <c r="N5809">
        <f t="shared" si="181"/>
        <v>2.42997651333461E-3</v>
      </c>
    </row>
    <row r="5810" spans="1:14" x14ac:dyDescent="0.25">
      <c r="A5810" s="1">
        <v>-16.151929803908999</v>
      </c>
      <c r="B5810" s="1">
        <v>-8.9306059523844397</v>
      </c>
      <c r="C5810" s="1">
        <v>0.17639977380781999</v>
      </c>
      <c r="D5810">
        <v>-17.121849999999998</v>
      </c>
      <c r="E5810">
        <v>0.18903980000000001</v>
      </c>
      <c r="F5810">
        <v>-8.4264960000000002</v>
      </c>
      <c r="H5810">
        <f t="shared" si="180"/>
        <v>1.0931751008600514</v>
      </c>
      <c r="N5810">
        <f t="shared" si="181"/>
        <v>2.4061409877097141E-3</v>
      </c>
    </row>
    <row r="5811" spans="1:14" x14ac:dyDescent="0.25">
      <c r="A5811" s="1">
        <v>-16.150056108314999</v>
      </c>
      <c r="B5811" s="1">
        <v>-8.9342248744449808</v>
      </c>
      <c r="C5811" s="1">
        <v>0.17636194914679201</v>
      </c>
      <c r="D5811">
        <v>-17.120239999999999</v>
      </c>
      <c r="E5811">
        <v>0.18900539999999999</v>
      </c>
      <c r="F5811">
        <v>-8.4301119999999994</v>
      </c>
      <c r="H5811">
        <f t="shared" si="180"/>
        <v>1.0934104584810369</v>
      </c>
      <c r="N5811">
        <f t="shared" si="181"/>
        <v>2.3831066539886829E-3</v>
      </c>
    </row>
    <row r="5812" spans="1:14" x14ac:dyDescent="0.25">
      <c r="A5812" s="1">
        <v>-16.1481816818075</v>
      </c>
      <c r="B5812" s="1">
        <v>-8.9378433856628803</v>
      </c>
      <c r="C5812" s="1">
        <v>0.17632400441430199</v>
      </c>
      <c r="D5812">
        <v>-17.118639999999999</v>
      </c>
      <c r="E5812">
        <v>0.1889709</v>
      </c>
      <c r="F5812">
        <v>-8.4337289999999996</v>
      </c>
      <c r="H5812">
        <f t="shared" si="180"/>
        <v>1.0936547010593574</v>
      </c>
      <c r="N5812">
        <f t="shared" si="181"/>
        <v>2.3593198926859641E-3</v>
      </c>
    </row>
    <row r="5813" spans="1:14" x14ac:dyDescent="0.25">
      <c r="A5813" s="1">
        <v>-16.146306681440802</v>
      </c>
      <c r="B5813" s="1">
        <v>-8.9414614327878805</v>
      </c>
      <c r="C5813" s="1">
        <v>0.176286074562161</v>
      </c>
      <c r="D5813">
        <v>-17.117039999999999</v>
      </c>
      <c r="E5813">
        <v>0.1889364</v>
      </c>
      <c r="F5813">
        <v>-8.4373459999999998</v>
      </c>
      <c r="H5813">
        <f t="shared" si="180"/>
        <v>1.0938992531625336</v>
      </c>
      <c r="N5813">
        <f t="shared" si="181"/>
        <v>2.3356225225545798E-3</v>
      </c>
    </row>
    <row r="5814" spans="1:14" x14ac:dyDescent="0.25">
      <c r="A5814" s="1">
        <v>-16.144430917323501</v>
      </c>
      <c r="B5814" s="1">
        <v>-8.9450790395193103</v>
      </c>
      <c r="C5814" s="1">
        <v>0.176248286616597</v>
      </c>
      <c r="D5814">
        <v>-17.11543</v>
      </c>
      <c r="E5814">
        <v>0.18890190000000001</v>
      </c>
      <c r="F5814">
        <v>-8.4409620000000007</v>
      </c>
      <c r="H5814">
        <f t="shared" si="180"/>
        <v>1.0941358791411482</v>
      </c>
      <c r="N5814">
        <f t="shared" si="181"/>
        <v>2.3128070619218375E-3</v>
      </c>
    </row>
    <row r="5815" spans="1:14" x14ac:dyDescent="0.25">
      <c r="A5815" s="1">
        <v>-16.142554373950102</v>
      </c>
      <c r="B5815" s="1">
        <v>-8.9486962280772797</v>
      </c>
      <c r="C5815" s="1">
        <v>0.17621050299277199</v>
      </c>
      <c r="D5815">
        <v>-17.11383</v>
      </c>
      <c r="E5815">
        <v>0.18886729999999999</v>
      </c>
      <c r="F5815">
        <v>-8.4445770000000007</v>
      </c>
      <c r="H5815">
        <f t="shared" si="180"/>
        <v>1.0943823520078968</v>
      </c>
      <c r="N5815">
        <f t="shared" si="181"/>
        <v>2.28916123576775E-3</v>
      </c>
    </row>
    <row r="5816" spans="1:14" x14ac:dyDescent="0.25">
      <c r="A5816" s="1">
        <v>-16.140677057191301</v>
      </c>
      <c r="B5816" s="1">
        <v>-8.9523129881368693</v>
      </c>
      <c r="C5816" s="1">
        <v>0.17617278833959299</v>
      </c>
      <c r="D5816">
        <v>-17.11223</v>
      </c>
      <c r="E5816">
        <v>0.1888328</v>
      </c>
      <c r="F5816">
        <v>-8.4481929999999998</v>
      </c>
      <c r="H5816">
        <f t="shared" si="180"/>
        <v>1.0946288681624485</v>
      </c>
      <c r="N5816">
        <f t="shared" si="181"/>
        <v>2.2656327864767085E-3</v>
      </c>
    </row>
    <row r="5817" spans="1:14" x14ac:dyDescent="0.25">
      <c r="A5817" s="1">
        <v>-16.138798902789201</v>
      </c>
      <c r="B5817" s="1">
        <v>-8.9559293453775304</v>
      </c>
      <c r="C5817" s="1">
        <v>0.17613505922067699</v>
      </c>
      <c r="D5817">
        <v>-17.110620000000001</v>
      </c>
      <c r="E5817">
        <v>0.1887983</v>
      </c>
      <c r="F5817">
        <v>-8.4518079999999998</v>
      </c>
      <c r="H5817">
        <f t="shared" si="180"/>
        <v>1.0948675415392901</v>
      </c>
      <c r="N5817">
        <f t="shared" si="181"/>
        <v>2.2429686838584084E-3</v>
      </c>
    </row>
    <row r="5818" spans="1:14" x14ac:dyDescent="0.25">
      <c r="A5818" s="1">
        <v>-16.136919988873299</v>
      </c>
      <c r="B5818" s="1">
        <v>-8.9595452797816009</v>
      </c>
      <c r="C5818" s="1">
        <v>0.17609733567118499</v>
      </c>
      <c r="D5818">
        <v>-17.109010000000001</v>
      </c>
      <c r="E5818">
        <v>0.18876380000000001</v>
      </c>
      <c r="F5818">
        <v>-8.4554220000000004</v>
      </c>
      <c r="H5818">
        <f t="shared" si="180"/>
        <v>1.0951071683943376</v>
      </c>
      <c r="N5818">
        <f t="shared" si="181"/>
        <v>2.2203286538133586E-3</v>
      </c>
    </row>
    <row r="5819" spans="1:14" x14ac:dyDescent="0.25">
      <c r="A5819" s="1">
        <v>-16.1350401849568</v>
      </c>
      <c r="B5819" s="1">
        <v>-8.9631608241987308</v>
      </c>
      <c r="C5819" s="1">
        <v>0.17605958726337601</v>
      </c>
      <c r="D5819">
        <v>-17.107410000000002</v>
      </c>
      <c r="E5819">
        <v>0.18872920000000001</v>
      </c>
      <c r="F5819">
        <v>-8.4590370000000004</v>
      </c>
      <c r="H5819">
        <f t="shared" si="180"/>
        <v>1.0953558355250583</v>
      </c>
      <c r="N5819">
        <f t="shared" si="181"/>
        <v>2.1969559179886408E-3</v>
      </c>
    </row>
    <row r="5820" spans="1:14" x14ac:dyDescent="0.25">
      <c r="A5820" s="1">
        <v>-16.133159636194499</v>
      </c>
      <c r="B5820" s="1">
        <v>-8.9667759719107707</v>
      </c>
      <c r="C5820" s="1">
        <v>0.17602163431805301</v>
      </c>
      <c r="D5820">
        <v>-17.105799999999999</v>
      </c>
      <c r="E5820">
        <v>0.18869469999999999</v>
      </c>
      <c r="F5820">
        <v>-8.4626509999999993</v>
      </c>
      <c r="H5820">
        <f t="shared" si="180"/>
        <v>1.0955965823246756</v>
      </c>
      <c r="N5820">
        <f t="shared" si="181"/>
        <v>2.1744454552361666E-3</v>
      </c>
    </row>
    <row r="5821" spans="1:14" x14ac:dyDescent="0.25">
      <c r="A5821" s="1">
        <v>-16.131278466527899</v>
      </c>
      <c r="B5821" s="1">
        <v>-8.9703906706886105</v>
      </c>
      <c r="C5821" s="1">
        <v>0.17598365488811599</v>
      </c>
      <c r="D5821">
        <v>-17.104189999999999</v>
      </c>
      <c r="E5821">
        <v>0.1886601</v>
      </c>
      <c r="F5821">
        <v>-8.4662649999999999</v>
      </c>
      <c r="H5821">
        <f t="shared" si="180"/>
        <v>1.0958376869185278</v>
      </c>
      <c r="N5821">
        <f t="shared" si="181"/>
        <v>2.1520177143605659E-3</v>
      </c>
    </row>
    <row r="5822" spans="1:14" x14ac:dyDescent="0.25">
      <c r="A5822" s="1">
        <v>-16.129396578716399</v>
      </c>
      <c r="B5822" s="1">
        <v>-8.9740049392135397</v>
      </c>
      <c r="C5822" s="1">
        <v>0.175945665602113</v>
      </c>
      <c r="D5822">
        <v>-17.10258</v>
      </c>
      <c r="E5822">
        <v>0.1886255</v>
      </c>
      <c r="F5822">
        <v>-8.4698779999999996</v>
      </c>
      <c r="H5822">
        <f t="shared" si="180"/>
        <v>1.0960797053601643</v>
      </c>
      <c r="N5822">
        <f t="shared" si="181"/>
        <v>2.1296218913221905E-3</v>
      </c>
    </row>
    <row r="5823" spans="1:14" x14ac:dyDescent="0.25">
      <c r="A5823" s="1">
        <v>-16.127514024969798</v>
      </c>
      <c r="B5823" s="1">
        <v>-8.9776187620241199</v>
      </c>
      <c r="C5823" s="1">
        <v>0.175907695970446</v>
      </c>
      <c r="D5823">
        <v>-17.10097</v>
      </c>
      <c r="E5823">
        <v>0.18859090000000001</v>
      </c>
      <c r="F5823">
        <v>-8.4734920000000002</v>
      </c>
      <c r="H5823">
        <f t="shared" si="180"/>
        <v>1.0963216641001763</v>
      </c>
      <c r="N5823">
        <f t="shared" si="181"/>
        <v>2.1073486954421975E-3</v>
      </c>
    </row>
    <row r="5824" spans="1:14" x14ac:dyDescent="0.25">
      <c r="A5824" s="1">
        <v>-16.1256306932382</v>
      </c>
      <c r="B5824" s="1">
        <v>-8.9812321584095205</v>
      </c>
      <c r="C5824" s="1">
        <v>0.17586978268599901</v>
      </c>
      <c r="D5824">
        <v>-17.099360000000001</v>
      </c>
      <c r="E5824">
        <v>0.18855640000000001</v>
      </c>
      <c r="F5824">
        <v>-8.4771029999999996</v>
      </c>
      <c r="H5824">
        <f t="shared" si="180"/>
        <v>1.0965655117066104</v>
      </c>
      <c r="N5824">
        <f t="shared" si="181"/>
        <v>2.0850200851448256E-3</v>
      </c>
    </row>
    <row r="5825" spans="1:14" x14ac:dyDescent="0.25">
      <c r="A5825" s="1">
        <v>-16.1237466535122</v>
      </c>
      <c r="B5825" s="1">
        <v>-8.9848451255893007</v>
      </c>
      <c r="C5825" s="1">
        <v>0.17583183268531999</v>
      </c>
      <c r="D5825">
        <v>-17.097750000000001</v>
      </c>
      <c r="E5825">
        <v>0.18852179999999999</v>
      </c>
      <c r="F5825">
        <v>-8.480715</v>
      </c>
      <c r="H5825">
        <f t="shared" si="180"/>
        <v>1.0968093443103812</v>
      </c>
      <c r="N5825">
        <f t="shared" si="181"/>
        <v>2.0628117609451106E-3</v>
      </c>
    </row>
    <row r="5826" spans="1:14" x14ac:dyDescent="0.25">
      <c r="A5826" s="1">
        <v>-16.1218618861027</v>
      </c>
      <c r="B5826" s="1">
        <v>-8.9884576458682801</v>
      </c>
      <c r="C5826" s="1">
        <v>0.175794004351042</v>
      </c>
      <c r="D5826">
        <v>-17.096139999999998</v>
      </c>
      <c r="E5826">
        <v>0.18848719999999999</v>
      </c>
      <c r="F5826">
        <v>-8.4843270000000004</v>
      </c>
      <c r="H5826">
        <f t="shared" si="180"/>
        <v>1.097053630657421</v>
      </c>
      <c r="N5826">
        <f t="shared" si="181"/>
        <v>2.0406813505096225E-3</v>
      </c>
    </row>
    <row r="5827" spans="1:14" x14ac:dyDescent="0.25">
      <c r="A5827" s="1">
        <v>-16.1199762236213</v>
      </c>
      <c r="B5827" s="1">
        <v>-8.9920697728014396</v>
      </c>
      <c r="C5827" s="1">
        <v>0.17575617777653499</v>
      </c>
      <c r="D5827">
        <v>-17.094519999999999</v>
      </c>
      <c r="E5827">
        <v>0.1884526</v>
      </c>
      <c r="F5827">
        <v>-8.4879390000000008</v>
      </c>
      <c r="H5827">
        <f t="shared" ref="H5827:H5890" si="182">SQRT(((D5827-A5827)^2)+((E5827-C5827)^2)+((F5827-B5827)^2))</f>
        <v>1.0972896642642305</v>
      </c>
      <c r="N5827">
        <f t="shared" ref="N5827:N5890" si="183">((H5827-$L$2)^2)</f>
        <v>2.019411944700776E-3</v>
      </c>
    </row>
    <row r="5828" spans="1:14" x14ac:dyDescent="0.25">
      <c r="A5828" s="1">
        <v>-16.118089820807999</v>
      </c>
      <c r="B5828" s="1">
        <v>-8.9956814854326002</v>
      </c>
      <c r="C5828" s="1">
        <v>0.17571825834746899</v>
      </c>
      <c r="D5828">
        <v>-17.09291</v>
      </c>
      <c r="E5828">
        <v>0.1884179</v>
      </c>
      <c r="F5828">
        <v>-8.4915500000000002</v>
      </c>
      <c r="H5828">
        <f t="shared" si="182"/>
        <v>1.0975355198181549</v>
      </c>
      <c r="N5828">
        <f t="shared" si="183"/>
        <v>1.9973759409907571E-3</v>
      </c>
    </row>
    <row r="5829" spans="1:14" x14ac:dyDescent="0.25">
      <c r="A5829" s="1">
        <v>-16.116202673690498</v>
      </c>
      <c r="B5829" s="1">
        <v>-8.99929277384879</v>
      </c>
      <c r="C5829" s="1">
        <v>0.175680321152313</v>
      </c>
      <c r="D5829">
        <v>-17.0913</v>
      </c>
      <c r="E5829">
        <v>0.1883833</v>
      </c>
      <c r="F5829">
        <v>-8.4951609999999995</v>
      </c>
      <c r="H5829">
        <f t="shared" si="182"/>
        <v>1.097781857588962</v>
      </c>
      <c r="N5829">
        <f t="shared" si="183"/>
        <v>1.9754179620460012E-3</v>
      </c>
    </row>
    <row r="5830" spans="1:14" x14ac:dyDescent="0.25">
      <c r="A5830" s="1">
        <v>-16.114314830020099</v>
      </c>
      <c r="B5830" s="1">
        <v>-9.0029036327562508</v>
      </c>
      <c r="C5830" s="1">
        <v>0.17564232933413099</v>
      </c>
      <c r="D5830">
        <v>-17.089680000000001</v>
      </c>
      <c r="E5830">
        <v>0.18834870000000001</v>
      </c>
      <c r="F5830">
        <v>-8.4987720000000007</v>
      </c>
      <c r="H5830">
        <f t="shared" si="182"/>
        <v>1.0980197492809065</v>
      </c>
      <c r="N5830">
        <f t="shared" si="183"/>
        <v>1.9543280411957716E-3</v>
      </c>
    </row>
    <row r="5831" spans="1:14" x14ac:dyDescent="0.25">
      <c r="A5831" s="1">
        <v>-16.112426270649099</v>
      </c>
      <c r="B5831" s="1">
        <v>-9.0065140463452007</v>
      </c>
      <c r="C5831" s="1">
        <v>0.175604426106409</v>
      </c>
      <c r="D5831">
        <v>-17.088059999999999</v>
      </c>
      <c r="E5831">
        <v>0.18831400000000001</v>
      </c>
      <c r="F5831">
        <v>-8.5023809999999997</v>
      </c>
      <c r="H5831">
        <f t="shared" si="182"/>
        <v>1.0982590020268417</v>
      </c>
      <c r="N5831">
        <f t="shared" si="183"/>
        <v>1.9332316163212643E-3</v>
      </c>
    </row>
    <row r="5832" spans="1:14" x14ac:dyDescent="0.25">
      <c r="A5832" s="1">
        <v>-16.1105368734701</v>
      </c>
      <c r="B5832" s="1">
        <v>-9.0101240565665002</v>
      </c>
      <c r="C5832" s="1">
        <v>0.175566499611268</v>
      </c>
      <c r="D5832">
        <v>-17.086449999999999</v>
      </c>
      <c r="E5832">
        <v>0.18827940000000001</v>
      </c>
      <c r="F5832">
        <v>-8.5059909999999999</v>
      </c>
      <c r="H5832">
        <f t="shared" si="182"/>
        <v>1.0985072540009648</v>
      </c>
      <c r="N5832">
        <f t="shared" si="183"/>
        <v>1.9114626966996041E-3</v>
      </c>
    </row>
    <row r="5833" spans="1:14" x14ac:dyDescent="0.25">
      <c r="A5833" s="1">
        <v>-16.108646796933801</v>
      </c>
      <c r="B5833" s="1">
        <v>-9.0137336318713501</v>
      </c>
      <c r="C5833" s="1">
        <v>0.175528526734514</v>
      </c>
      <c r="D5833">
        <v>-17.08483</v>
      </c>
      <c r="E5833">
        <v>0.18824469999999999</v>
      </c>
      <c r="F5833">
        <v>-8.509601</v>
      </c>
      <c r="H5833">
        <f t="shared" si="182"/>
        <v>1.0987470398270187</v>
      </c>
      <c r="N5833">
        <f t="shared" si="183"/>
        <v>1.890553188055066E-3</v>
      </c>
    </row>
    <row r="5834" spans="1:14" x14ac:dyDescent="0.25">
      <c r="A5834" s="1">
        <v>-16.106755937102299</v>
      </c>
      <c r="B5834" s="1">
        <v>-9.0173427766065206</v>
      </c>
      <c r="C5834" s="1">
        <v>0.175490640612295</v>
      </c>
      <c r="D5834">
        <v>-17.083210000000001</v>
      </c>
      <c r="E5834">
        <v>0.18821009999999999</v>
      </c>
      <c r="F5834">
        <v>-8.5132089999999998</v>
      </c>
      <c r="H5834">
        <f t="shared" si="182"/>
        <v>1.0989882557662287</v>
      </c>
      <c r="N5834">
        <f t="shared" si="183"/>
        <v>1.8696349977348307E-3</v>
      </c>
    </row>
    <row r="5835" spans="1:14" x14ac:dyDescent="0.25">
      <c r="A5835" s="1">
        <v>-16.104864254281502</v>
      </c>
      <c r="B5835" s="1">
        <v>-9.0209515192291807</v>
      </c>
      <c r="C5835" s="1">
        <v>0.17545269864785701</v>
      </c>
      <c r="D5835">
        <v>-17.081589999999998</v>
      </c>
      <c r="E5835">
        <v>0.18817539999999999</v>
      </c>
      <c r="F5835">
        <v>-8.5168180000000007</v>
      </c>
      <c r="H5835">
        <f t="shared" si="182"/>
        <v>1.0992295732418444</v>
      </c>
      <c r="N5835">
        <f t="shared" si="183"/>
        <v>1.8488244459465989E-3</v>
      </c>
    </row>
    <row r="5836" spans="1:14" x14ac:dyDescent="0.25">
      <c r="A5836" s="1">
        <v>-16.1029718113546</v>
      </c>
      <c r="B5836" s="1">
        <v>-9.0245598441069195</v>
      </c>
      <c r="C5836" s="1">
        <v>0.17541471404884501</v>
      </c>
      <c r="D5836">
        <v>-17.079969999999999</v>
      </c>
      <c r="E5836">
        <v>0.18814069999999999</v>
      </c>
      <c r="F5836">
        <v>-8.5204260000000005</v>
      </c>
      <c r="H5836">
        <f t="shared" si="182"/>
        <v>1.0994718478018619</v>
      </c>
      <c r="N5836">
        <f t="shared" si="183"/>
        <v>1.828048519893823E-3</v>
      </c>
    </row>
    <row r="5837" spans="1:14" x14ac:dyDescent="0.25">
      <c r="A5837" s="1">
        <v>-16.101078600945701</v>
      </c>
      <c r="B5837" s="1">
        <v>-9.0281677638692592</v>
      </c>
      <c r="C5837" s="1">
        <v>0.175376607884176</v>
      </c>
      <c r="D5837">
        <v>-17.07835</v>
      </c>
      <c r="E5837">
        <v>0.188106</v>
      </c>
      <c r="F5837">
        <v>-8.5240349999999996</v>
      </c>
      <c r="H5837">
        <f t="shared" si="182"/>
        <v>1.0997141757928028</v>
      </c>
      <c r="N5837">
        <f t="shared" si="183"/>
        <v>1.8073854447073065E-3</v>
      </c>
    </row>
    <row r="5838" spans="1:14" x14ac:dyDescent="0.25">
      <c r="A5838" s="1">
        <v>-16.099184805100599</v>
      </c>
      <c r="B5838" s="1">
        <v>-9.0317752300178107</v>
      </c>
      <c r="C5838" s="1">
        <v>0.175338440506737</v>
      </c>
      <c r="D5838">
        <v>-17.076730000000001</v>
      </c>
      <c r="E5838">
        <v>0.1880713</v>
      </c>
      <c r="F5838">
        <v>-8.5276420000000002</v>
      </c>
      <c r="H5838">
        <f t="shared" si="182"/>
        <v>1.099957748002157</v>
      </c>
      <c r="N5838">
        <f t="shared" si="183"/>
        <v>1.7867346279962846E-3</v>
      </c>
    </row>
    <row r="5839" spans="1:14" x14ac:dyDescent="0.25">
      <c r="A5839" s="1">
        <v>-16.097290297666099</v>
      </c>
      <c r="B5839" s="1">
        <v>-9.0353822468968801</v>
      </c>
      <c r="C5839" s="1">
        <v>0.17530037711252899</v>
      </c>
      <c r="D5839">
        <v>-17.075109999999999</v>
      </c>
      <c r="E5839">
        <v>0.1880366</v>
      </c>
      <c r="F5839">
        <v>-8.5312490000000007</v>
      </c>
      <c r="H5839">
        <f t="shared" si="182"/>
        <v>1.1002017598025307</v>
      </c>
      <c r="N5839">
        <f t="shared" si="183"/>
        <v>1.7661655176303803E-3</v>
      </c>
    </row>
    <row r="5840" spans="1:14" x14ac:dyDescent="0.25">
      <c r="A5840" s="1">
        <v>-16.095395039978399</v>
      </c>
      <c r="B5840" s="1">
        <v>-9.0389888419187496</v>
      </c>
      <c r="C5840" s="1">
        <v>0.175262281321721</v>
      </c>
      <c r="D5840">
        <v>-17.07349</v>
      </c>
      <c r="E5840">
        <v>0.1880019</v>
      </c>
      <c r="F5840">
        <v>-8.5348559999999996</v>
      </c>
      <c r="H5840">
        <f t="shared" si="182"/>
        <v>1.1004462599349409</v>
      </c>
      <c r="N5840">
        <f t="shared" si="183"/>
        <v>1.7456746842762234E-3</v>
      </c>
    </row>
    <row r="5841" spans="1:14" x14ac:dyDescent="0.25">
      <c r="A5841" s="1">
        <v>-16.093499112833001</v>
      </c>
      <c r="B5841" s="1">
        <v>-9.0425949834983204</v>
      </c>
      <c r="C5841" s="1">
        <v>0.17522425180394599</v>
      </c>
      <c r="D5841">
        <v>-17.071860000000001</v>
      </c>
      <c r="E5841">
        <v>0.1879672</v>
      </c>
      <c r="F5841">
        <v>-8.5384630000000001</v>
      </c>
      <c r="H5841">
        <f t="shared" si="182"/>
        <v>1.1006822725259442</v>
      </c>
      <c r="N5841">
        <f t="shared" si="183"/>
        <v>1.726008573731054E-3</v>
      </c>
    </row>
    <row r="5842" spans="1:14" x14ac:dyDescent="0.25">
      <c r="A5842" s="1">
        <v>-16.091602388332301</v>
      </c>
      <c r="B5842" s="1">
        <v>-9.0462006976123792</v>
      </c>
      <c r="C5842" s="1">
        <v>0.17518630050491801</v>
      </c>
      <c r="D5842">
        <v>-17.070239999999998</v>
      </c>
      <c r="E5842">
        <v>0.1879324</v>
      </c>
      <c r="F5842">
        <v>-8.5420680000000004</v>
      </c>
      <c r="H5842">
        <f t="shared" si="182"/>
        <v>1.1009286147725141</v>
      </c>
      <c r="N5842">
        <f t="shared" si="183"/>
        <v>1.7056005531925944E-3</v>
      </c>
    </row>
    <row r="5843" spans="1:14" x14ac:dyDescent="0.25">
      <c r="A5843" s="1">
        <v>-16.089704890523599</v>
      </c>
      <c r="B5843" s="1">
        <v>-9.0498059840208303</v>
      </c>
      <c r="C5843" s="1">
        <v>0.17514839178317701</v>
      </c>
      <c r="D5843">
        <v>-17.06861</v>
      </c>
      <c r="E5843">
        <v>0.1878977</v>
      </c>
      <c r="F5843">
        <v>-8.5456730000000007</v>
      </c>
      <c r="H5843">
        <f t="shared" si="182"/>
        <v>1.1011665740462508</v>
      </c>
      <c r="N5843">
        <f t="shared" si="183"/>
        <v>1.6860022571726302E-3</v>
      </c>
    </row>
    <row r="5844" spans="1:14" x14ac:dyDescent="0.25">
      <c r="A5844" s="1">
        <v>-16.0878064948919</v>
      </c>
      <c r="B5844" s="1">
        <v>-9.0534108700734208</v>
      </c>
      <c r="C5844" s="1">
        <v>0.17511052697413601</v>
      </c>
      <c r="D5844">
        <v>-17.066990000000001</v>
      </c>
      <c r="E5844">
        <v>0.1878629</v>
      </c>
      <c r="F5844">
        <v>-8.5492790000000003</v>
      </c>
      <c r="H5844">
        <f t="shared" si="182"/>
        <v>1.1014135926695747</v>
      </c>
      <c r="N5844">
        <f t="shared" si="183"/>
        <v>1.6657776328263243E-3</v>
      </c>
    </row>
    <row r="5845" spans="1:14" x14ac:dyDescent="0.25">
      <c r="A5845" s="1">
        <v>-16.085907275439101</v>
      </c>
      <c r="B5845" s="1">
        <v>-9.0570153695803501</v>
      </c>
      <c r="C5845" s="1">
        <v>0.17507248901126801</v>
      </c>
      <c r="D5845">
        <v>-17.065359999999998</v>
      </c>
      <c r="E5845">
        <v>0.1878282</v>
      </c>
      <c r="F5845">
        <v>-8.5528849999999998</v>
      </c>
      <c r="H5845">
        <f t="shared" si="182"/>
        <v>1.1016522942134748</v>
      </c>
      <c r="N5845">
        <f t="shared" si="183"/>
        <v>1.6463499106551599E-3</v>
      </c>
    </row>
    <row r="5846" spans="1:14" x14ac:dyDescent="0.25">
      <c r="A5846" s="1">
        <v>-16.084007402277798</v>
      </c>
      <c r="B5846" s="1">
        <v>-9.0606194287684794</v>
      </c>
      <c r="C5846" s="1">
        <v>0.17503439492731299</v>
      </c>
      <c r="D5846">
        <v>-17.063739999999999</v>
      </c>
      <c r="E5846">
        <v>0.1877934</v>
      </c>
      <c r="F5846">
        <v>-8.5564900000000002</v>
      </c>
      <c r="H5846">
        <f t="shared" si="182"/>
        <v>1.1019007379071719</v>
      </c>
      <c r="N5846">
        <f t="shared" si="183"/>
        <v>1.6262503110934428E-3</v>
      </c>
    </row>
    <row r="5847" spans="1:14" x14ac:dyDescent="0.25">
      <c r="A5847" s="1">
        <v>-16.082106757656501</v>
      </c>
      <c r="B5847" s="1">
        <v>-9.06422306873095</v>
      </c>
      <c r="C5847" s="1">
        <v>0.17499627944053001</v>
      </c>
      <c r="D5847">
        <v>-17.062110000000001</v>
      </c>
      <c r="E5847">
        <v>0.1877587</v>
      </c>
      <c r="F5847">
        <v>-8.5600939999999994</v>
      </c>
      <c r="H5847">
        <f t="shared" si="182"/>
        <v>1.1021412578802432</v>
      </c>
      <c r="N5847">
        <f t="shared" si="183"/>
        <v>1.6069093621562613E-3</v>
      </c>
    </row>
    <row r="5848" spans="1:14" x14ac:dyDescent="0.25">
      <c r="A5848" s="1">
        <v>-16.080205431144702</v>
      </c>
      <c r="B5848" s="1">
        <v>-9.0678262770386695</v>
      </c>
      <c r="C5848" s="1">
        <v>0.174958090686408</v>
      </c>
      <c r="D5848">
        <v>-17.060479999999998</v>
      </c>
      <c r="E5848">
        <v>0.1877239</v>
      </c>
      <c r="F5848">
        <v>-8.5636969999999994</v>
      </c>
      <c r="H5848">
        <f t="shared" si="182"/>
        <v>1.102382657791477</v>
      </c>
      <c r="N5848">
        <f t="shared" si="183"/>
        <v>1.587613990109118E-3</v>
      </c>
    </row>
    <row r="5849" spans="1:14" x14ac:dyDescent="0.25">
      <c r="A5849" s="1">
        <v>-16.078303399928298</v>
      </c>
      <c r="B5849" s="1">
        <v>-9.0714290451078501</v>
      </c>
      <c r="C5849" s="1">
        <v>0.17491992324341299</v>
      </c>
      <c r="D5849">
        <v>-17.05885</v>
      </c>
      <c r="E5849">
        <v>0.1876891</v>
      </c>
      <c r="F5849">
        <v>-8.5673010000000005</v>
      </c>
      <c r="H5849">
        <f t="shared" si="182"/>
        <v>1.1026240395762628</v>
      </c>
      <c r="N5849">
        <f t="shared" si="183"/>
        <v>1.5684366016372304E-3</v>
      </c>
    </row>
    <row r="5850" spans="1:14" x14ac:dyDescent="0.25">
      <c r="A5850" s="1">
        <v>-16.076400677658501</v>
      </c>
      <c r="B5850" s="1">
        <v>-9.0750313780077398</v>
      </c>
      <c r="C5850" s="1">
        <v>0.17488171818123099</v>
      </c>
      <c r="D5850">
        <v>-17.057220000000001</v>
      </c>
      <c r="E5850">
        <v>0.1876543</v>
      </c>
      <c r="F5850">
        <v>-8.5709040000000005</v>
      </c>
      <c r="H5850">
        <f t="shared" si="182"/>
        <v>1.102866308843331</v>
      </c>
      <c r="N5850">
        <f t="shared" si="183"/>
        <v>1.5493058779336641E-3</v>
      </c>
    </row>
    <row r="5851" spans="1:14" x14ac:dyDescent="0.25">
      <c r="A5851" s="1">
        <v>-16.074497279722401</v>
      </c>
      <c r="B5851" s="1">
        <v>-9.0786332509922598</v>
      </c>
      <c r="C5851" s="1">
        <v>0.1748436302462</v>
      </c>
      <c r="D5851">
        <v>-17.055589999999999</v>
      </c>
      <c r="E5851">
        <v>0.18761949999999999</v>
      </c>
      <c r="F5851">
        <v>-8.5745079999999998</v>
      </c>
      <c r="H5851">
        <f t="shared" si="182"/>
        <v>1.1031085247235071</v>
      </c>
      <c r="N5851">
        <f t="shared" si="183"/>
        <v>1.530296719907217E-3</v>
      </c>
    </row>
    <row r="5852" spans="1:14" x14ac:dyDescent="0.25">
      <c r="A5852" s="1">
        <v>-16.072593000591901</v>
      </c>
      <c r="B5852" s="1">
        <v>-9.0822347173778493</v>
      </c>
      <c r="C5852" s="1">
        <v>0.17480559892898601</v>
      </c>
      <c r="D5852">
        <v>-17.05396</v>
      </c>
      <c r="E5852">
        <v>0.18758469999999999</v>
      </c>
      <c r="F5852">
        <v>-8.5781100000000006</v>
      </c>
      <c r="H5852">
        <f t="shared" si="182"/>
        <v>1.1033522663332571</v>
      </c>
      <c r="N5852">
        <f t="shared" si="183"/>
        <v>1.5112862703334927E-3</v>
      </c>
    </row>
    <row r="5853" spans="1:14" x14ac:dyDescent="0.25">
      <c r="A5853" s="1">
        <v>-16.070687967384</v>
      </c>
      <c r="B5853" s="1">
        <v>-9.0858357711905704</v>
      </c>
      <c r="C5853" s="1">
        <v>0.17476746610923999</v>
      </c>
      <c r="D5853">
        <v>-17.052330000000001</v>
      </c>
      <c r="E5853">
        <v>0.18754979999999999</v>
      </c>
      <c r="F5853">
        <v>-8.5817119999999996</v>
      </c>
      <c r="H5853">
        <f t="shared" si="182"/>
        <v>1.1035965045874205</v>
      </c>
      <c r="N5853">
        <f t="shared" si="183"/>
        <v>1.4923562686899969E-3</v>
      </c>
    </row>
    <row r="5854" spans="1:14" x14ac:dyDescent="0.25">
      <c r="A5854" s="1">
        <v>-16.068782206161401</v>
      </c>
      <c r="B5854" s="1">
        <v>-9.0894363911406497</v>
      </c>
      <c r="C5854" s="1">
        <v>0.17472934423112699</v>
      </c>
      <c r="D5854">
        <v>-17.050699999999999</v>
      </c>
      <c r="E5854">
        <v>0.18751499999999999</v>
      </c>
      <c r="F5854">
        <v>-8.5853129999999993</v>
      </c>
      <c r="H5854">
        <f t="shared" si="182"/>
        <v>1.1038416645268687</v>
      </c>
      <c r="N5854">
        <f t="shared" si="183"/>
        <v>1.4734748114684506E-3</v>
      </c>
    </row>
    <row r="5855" spans="1:14" x14ac:dyDescent="0.25">
      <c r="A5855" s="1">
        <v>-16.066875698769099</v>
      </c>
      <c r="B5855" s="1">
        <v>-9.0930365890418798</v>
      </c>
      <c r="C5855" s="1">
        <v>0.174691176221522</v>
      </c>
      <c r="D5855">
        <v>-17.049060000000001</v>
      </c>
      <c r="E5855">
        <v>0.18748020000000001</v>
      </c>
      <c r="F5855">
        <v>-8.5889150000000001</v>
      </c>
      <c r="H5855">
        <f t="shared" si="182"/>
        <v>1.1040779579593785</v>
      </c>
      <c r="N5855">
        <f t="shared" si="183"/>
        <v>1.4553899893472828E-3</v>
      </c>
    </row>
    <row r="5856" spans="1:14" x14ac:dyDescent="0.25">
      <c r="A5856" s="1">
        <v>-16.0649684954608</v>
      </c>
      <c r="B5856" s="1">
        <v>-9.0966363426522108</v>
      </c>
      <c r="C5856" s="1">
        <v>0.17465304112732699</v>
      </c>
      <c r="D5856">
        <v>-17.047429999999999</v>
      </c>
      <c r="E5856">
        <v>0.18744530000000001</v>
      </c>
      <c r="F5856">
        <v>-8.5925159999999998</v>
      </c>
      <c r="H5856">
        <f t="shared" si="182"/>
        <v>1.1043240329107549</v>
      </c>
      <c r="N5856">
        <f t="shared" si="183"/>
        <v>1.4366752331401889E-3</v>
      </c>
    </row>
    <row r="5857" spans="1:14" x14ac:dyDescent="0.25">
      <c r="A5857" s="1">
        <v>-16.063060483025499</v>
      </c>
      <c r="B5857" s="1">
        <v>-9.1002356827492896</v>
      </c>
      <c r="C5857" s="1">
        <v>0.17461489547675399</v>
      </c>
      <c r="D5857">
        <v>-17.04579</v>
      </c>
      <c r="E5857">
        <v>0.18741050000000001</v>
      </c>
      <c r="F5857">
        <v>-8.5961169999999996</v>
      </c>
      <c r="H5857">
        <f t="shared" si="182"/>
        <v>1.1045617580402336</v>
      </c>
      <c r="N5857">
        <f t="shared" si="183"/>
        <v>1.4187105179831456E-3</v>
      </c>
    </row>
    <row r="5858" spans="1:14" x14ac:dyDescent="0.25">
      <c r="A5858" s="1">
        <v>-16.061151807702501</v>
      </c>
      <c r="B5858" s="1">
        <v>-9.1038345832334908</v>
      </c>
      <c r="C5858" s="1">
        <v>0.17457669603079501</v>
      </c>
      <c r="D5858">
        <v>-17.044160000000002</v>
      </c>
      <c r="E5858">
        <v>0.1873756</v>
      </c>
      <c r="F5858">
        <v>-8.5997170000000001</v>
      </c>
      <c r="H5858">
        <f t="shared" si="182"/>
        <v>1.1048092395486147</v>
      </c>
      <c r="N5858">
        <f t="shared" si="183"/>
        <v>1.4001286000380685E-3</v>
      </c>
    </row>
    <row r="5859" spans="1:14" x14ac:dyDescent="0.25">
      <c r="A5859" s="1">
        <v>-16.059242396373801</v>
      </c>
      <c r="B5859" s="1">
        <v>-9.1074330340059007</v>
      </c>
      <c r="C5859" s="1">
        <v>0.17453862874352299</v>
      </c>
      <c r="D5859">
        <v>-17.04252</v>
      </c>
      <c r="E5859">
        <v>0.1873408</v>
      </c>
      <c r="F5859">
        <v>-8.6033170000000005</v>
      </c>
      <c r="H5859">
        <f t="shared" si="182"/>
        <v>1.1050482872361724</v>
      </c>
      <c r="N5859">
        <f t="shared" si="183"/>
        <v>1.382296231332764E-3</v>
      </c>
    </row>
    <row r="5860" spans="1:14" x14ac:dyDescent="0.25">
      <c r="A5860" s="1">
        <v>-16.057332117999401</v>
      </c>
      <c r="B5860" s="1">
        <v>-9.1110310835448001</v>
      </c>
      <c r="C5860" s="1">
        <v>0.174500551999798</v>
      </c>
      <c r="D5860">
        <v>-17.040880000000001</v>
      </c>
      <c r="E5860">
        <v>0.1873059</v>
      </c>
      <c r="F5860">
        <v>-8.606916</v>
      </c>
      <c r="H5860">
        <f t="shared" si="182"/>
        <v>1.1052883924943091</v>
      </c>
      <c r="N5860">
        <f t="shared" si="183"/>
        <v>1.3645000176088372E-3</v>
      </c>
    </row>
    <row r="5861" spans="1:14" x14ac:dyDescent="0.25">
      <c r="A5861" s="1">
        <v>-16.0554210654428</v>
      </c>
      <c r="B5861" s="1">
        <v>-9.1146287170348792</v>
      </c>
      <c r="C5861" s="1">
        <v>0.17446242810165999</v>
      </c>
      <c r="D5861">
        <v>-17.039249999999999</v>
      </c>
      <c r="E5861">
        <v>0.18727099999999999</v>
      </c>
      <c r="F5861">
        <v>-8.6105160000000005</v>
      </c>
      <c r="H5861">
        <f t="shared" si="182"/>
        <v>1.105537454572352</v>
      </c>
      <c r="N5861">
        <f t="shared" si="183"/>
        <v>1.346161771900908E-3</v>
      </c>
    </row>
    <row r="5862" spans="1:14" x14ac:dyDescent="0.25">
      <c r="A5862" s="1">
        <v>-16.053509209718701</v>
      </c>
      <c r="B5862" s="1">
        <v>-9.1182259452483603</v>
      </c>
      <c r="C5862" s="1">
        <v>0.17442422427758</v>
      </c>
      <c r="D5862">
        <v>-17.037610000000001</v>
      </c>
      <c r="E5862">
        <v>0.18723609999999999</v>
      </c>
      <c r="F5862">
        <v>-8.6141140000000007</v>
      </c>
      <c r="H5862">
        <f t="shared" si="182"/>
        <v>1.1057790751022061</v>
      </c>
      <c r="N5862">
        <f t="shared" si="183"/>
        <v>1.3284900005486233E-3</v>
      </c>
    </row>
    <row r="5863" spans="1:14" x14ac:dyDescent="0.25">
      <c r="A5863" s="1">
        <v>-16.051596699336798</v>
      </c>
      <c r="B5863" s="1">
        <v>-9.1218227398617593</v>
      </c>
      <c r="C5863" s="1">
        <v>0.17438590908420701</v>
      </c>
      <c r="D5863">
        <v>-17.035969999999999</v>
      </c>
      <c r="E5863">
        <v>0.18720120000000001</v>
      </c>
      <c r="F5863">
        <v>-8.6177130000000002</v>
      </c>
      <c r="H5863">
        <f t="shared" si="182"/>
        <v>1.1060206402067327</v>
      </c>
      <c r="N5863">
        <f t="shared" si="183"/>
        <v>1.3109390037118124E-3</v>
      </c>
    </row>
    <row r="5864" spans="1:14" x14ac:dyDescent="0.25">
      <c r="A5864" s="1">
        <v>-16.049683483483001</v>
      </c>
      <c r="B5864" s="1">
        <v>-9.1254190905116097</v>
      </c>
      <c r="C5864" s="1">
        <v>0.174347638259371</v>
      </c>
      <c r="D5864">
        <v>-17.034330000000001</v>
      </c>
      <c r="E5864">
        <v>0.18716630000000001</v>
      </c>
      <c r="F5864">
        <v>-8.6213099999999994</v>
      </c>
      <c r="H5864">
        <f t="shared" si="182"/>
        <v>1.1062635561720024</v>
      </c>
      <c r="N5864">
        <f t="shared" si="183"/>
        <v>1.2934075478037658E-3</v>
      </c>
    </row>
    <row r="5865" spans="1:14" x14ac:dyDescent="0.25">
      <c r="A5865" s="1">
        <v>-16.047769517479399</v>
      </c>
      <c r="B5865" s="1">
        <v>-9.12901502492244</v>
      </c>
      <c r="C5865" s="1">
        <v>0.17430928243242499</v>
      </c>
      <c r="D5865">
        <v>-17.032689999999999</v>
      </c>
      <c r="E5865">
        <v>0.1871314</v>
      </c>
      <c r="F5865">
        <v>-8.6249079999999996</v>
      </c>
      <c r="H5865">
        <f t="shared" si="182"/>
        <v>1.1065065097701334</v>
      </c>
      <c r="N5865">
        <f t="shared" si="183"/>
        <v>1.2759914196581305E-3</v>
      </c>
    </row>
    <row r="5866" spans="1:14" x14ac:dyDescent="0.25">
      <c r="A5866" s="1">
        <v>-16.0458549656176</v>
      </c>
      <c r="B5866" s="1">
        <v>-9.1326104951030604</v>
      </c>
      <c r="C5866" s="1">
        <v>0.17427092461280699</v>
      </c>
      <c r="D5866">
        <v>-17.031040000000001</v>
      </c>
      <c r="E5866">
        <v>0.1870964</v>
      </c>
      <c r="F5866">
        <v>-8.6285059999999998</v>
      </c>
      <c r="H5866">
        <f t="shared" si="182"/>
        <v>1.1067408851095504</v>
      </c>
      <c r="N5866">
        <f t="shared" si="183"/>
        <v>1.2593020981012232E-3</v>
      </c>
    </row>
    <row r="5867" spans="1:14" x14ac:dyDescent="0.25">
      <c r="A5867" s="1">
        <v>-16.043939690844802</v>
      </c>
      <c r="B5867" s="1">
        <v>-9.1362055143407996</v>
      </c>
      <c r="C5867" s="1">
        <v>0.174232683906407</v>
      </c>
      <c r="D5867">
        <v>-17.029399999999999</v>
      </c>
      <c r="E5867">
        <v>0.18706149999999999</v>
      </c>
      <c r="F5867">
        <v>-8.6321030000000007</v>
      </c>
      <c r="H5867">
        <f t="shared" si="182"/>
        <v>1.1069850696406593</v>
      </c>
      <c r="N5867">
        <f t="shared" si="183"/>
        <v>1.2420311437881702E-3</v>
      </c>
    </row>
    <row r="5868" spans="1:14" x14ac:dyDescent="0.25">
      <c r="A5868" s="1">
        <v>-16.042023664492898</v>
      </c>
      <c r="B5868" s="1">
        <v>-9.1398000966342803</v>
      </c>
      <c r="C5868" s="1">
        <v>0.17419450625381999</v>
      </c>
      <c r="D5868">
        <v>-17.027760000000001</v>
      </c>
      <c r="E5868">
        <v>0.18702659999999999</v>
      </c>
      <c r="F5868">
        <v>-8.6356990000000007</v>
      </c>
      <c r="H5868">
        <f t="shared" si="182"/>
        <v>1.1072301934994206</v>
      </c>
      <c r="N5868">
        <f t="shared" si="183"/>
        <v>1.2248136928278731E-3</v>
      </c>
    </row>
    <row r="5869" spans="1:14" x14ac:dyDescent="0.25">
      <c r="A5869" s="1">
        <v>-16.040106799038099</v>
      </c>
      <c r="B5869" s="1">
        <v>-9.1433942556905201</v>
      </c>
      <c r="C5869" s="1">
        <v>0.17415643020121199</v>
      </c>
      <c r="D5869">
        <v>-17.026119999999999</v>
      </c>
      <c r="E5869">
        <v>0.18699160000000001</v>
      </c>
      <c r="F5869">
        <v>-8.6392959999999999</v>
      </c>
      <c r="H5869">
        <f t="shared" si="182"/>
        <v>1.1074754288222921</v>
      </c>
      <c r="N5869">
        <f t="shared" si="183"/>
        <v>1.2077086660429355E-3</v>
      </c>
    </row>
    <row r="5870" spans="1:14" x14ac:dyDescent="0.25">
      <c r="A5870" s="1">
        <v>-16.038189073578199</v>
      </c>
      <c r="B5870" s="1">
        <v>-9.1469880228020504</v>
      </c>
      <c r="C5870" s="1">
        <v>0.17411826246915901</v>
      </c>
      <c r="D5870">
        <v>-17.024470000000001</v>
      </c>
      <c r="E5870">
        <v>0.1869567</v>
      </c>
      <c r="F5870">
        <v>-8.6428919999999998</v>
      </c>
      <c r="H5870">
        <f t="shared" si="182"/>
        <v>1.1077128199612603</v>
      </c>
      <c r="N5870">
        <f t="shared" si="183"/>
        <v>1.1912653379490645E-3</v>
      </c>
    </row>
    <row r="5871" spans="1:14" x14ac:dyDescent="0.25">
      <c r="A5871" s="1">
        <v>-16.036270651742999</v>
      </c>
      <c r="B5871" s="1">
        <v>-9.1505813551342499</v>
      </c>
      <c r="C5871" s="1">
        <v>0.17408005467558699</v>
      </c>
      <c r="D5871">
        <v>-17.022829999999999</v>
      </c>
      <c r="E5871">
        <v>0.1869217</v>
      </c>
      <c r="F5871">
        <v>-8.6464870000000005</v>
      </c>
      <c r="H5871">
        <f t="shared" si="182"/>
        <v>1.1079600057610965</v>
      </c>
      <c r="N5871">
        <f t="shared" si="183"/>
        <v>1.1742633454315343E-3</v>
      </c>
    </row>
    <row r="5872" spans="1:14" x14ac:dyDescent="0.25">
      <c r="A5872" s="1">
        <v>-16.034351403377499</v>
      </c>
      <c r="B5872" s="1">
        <v>-9.1541742741374605</v>
      </c>
      <c r="C5872" s="1">
        <v>0.17404185800237101</v>
      </c>
      <c r="D5872">
        <v>-17.021180000000001</v>
      </c>
      <c r="E5872">
        <v>0.18688669999999999</v>
      </c>
      <c r="F5872">
        <v>-8.6500819999999994</v>
      </c>
      <c r="H5872">
        <f t="shared" si="182"/>
        <v>1.108198849450295</v>
      </c>
      <c r="N5872">
        <f t="shared" si="183"/>
        <v>1.1579512270296379E-3</v>
      </c>
    </row>
    <row r="5873" spans="1:14" x14ac:dyDescent="0.25">
      <c r="A5873" s="1">
        <v>-16.032431408436199</v>
      </c>
      <c r="B5873" s="1">
        <v>-9.1577667826390403</v>
      </c>
      <c r="C5873" s="1">
        <v>0.174003524673354</v>
      </c>
      <c r="D5873">
        <v>-17.01953</v>
      </c>
      <c r="E5873">
        <v>0.18685170000000001</v>
      </c>
      <c r="F5873">
        <v>-8.6536770000000001</v>
      </c>
      <c r="H5873">
        <f t="shared" si="182"/>
        <v>1.1084381868365674</v>
      </c>
      <c r="N5873">
        <f t="shared" si="183"/>
        <v>1.1417198375982041E-3</v>
      </c>
    </row>
    <row r="5874" spans="1:14" x14ac:dyDescent="0.25">
      <c r="A5874" s="1">
        <v>-16.030510740301899</v>
      </c>
      <c r="B5874" s="1">
        <v>-9.1613588499853797</v>
      </c>
      <c r="C5874" s="1">
        <v>0.17396515868387899</v>
      </c>
      <c r="D5874">
        <v>-17.017890000000001</v>
      </c>
      <c r="E5874">
        <v>0.1868167</v>
      </c>
      <c r="F5874">
        <v>-8.6572709999999997</v>
      </c>
      <c r="H5874">
        <f t="shared" si="182"/>
        <v>1.1086872981589782</v>
      </c>
      <c r="N5874">
        <f t="shared" si="183"/>
        <v>1.1249472772012136E-3</v>
      </c>
    </row>
    <row r="5875" spans="1:14" x14ac:dyDescent="0.25">
      <c r="A5875" s="1">
        <v>-16.028589377698498</v>
      </c>
      <c r="B5875" s="1">
        <v>-9.1649504823615704</v>
      </c>
      <c r="C5875" s="1">
        <v>0.17392674852967499</v>
      </c>
      <c r="D5875">
        <v>-17.01624</v>
      </c>
      <c r="E5875">
        <v>0.18678169999999999</v>
      </c>
      <c r="F5875">
        <v>-8.6608660000000004</v>
      </c>
      <c r="H5875">
        <f t="shared" si="182"/>
        <v>1.1089274849455122</v>
      </c>
      <c r="N5875">
        <f t="shared" si="183"/>
        <v>1.1088931249856892E-3</v>
      </c>
    </row>
    <row r="5876" spans="1:14" x14ac:dyDescent="0.25">
      <c r="A5876" s="1">
        <v>-16.026667376254998</v>
      </c>
      <c r="B5876" s="1">
        <v>-9.16854165143911</v>
      </c>
      <c r="C5876" s="1">
        <v>0.17388840859061999</v>
      </c>
      <c r="D5876">
        <v>-17.014589999999998</v>
      </c>
      <c r="E5876">
        <v>0.18674669999999999</v>
      </c>
      <c r="F5876">
        <v>-8.6644600000000001</v>
      </c>
      <c r="H5876">
        <f t="shared" si="182"/>
        <v>1.1091684982376453</v>
      </c>
      <c r="N5876">
        <f t="shared" si="183"/>
        <v>1.0928997045191147E-3</v>
      </c>
    </row>
    <row r="5877" spans="1:14" x14ac:dyDescent="0.25">
      <c r="A5877" s="1">
        <v>-16.024744536443901</v>
      </c>
      <c r="B5877" s="1">
        <v>-9.1721323991323906</v>
      </c>
      <c r="C5877" s="1">
        <v>0.17385015103697901</v>
      </c>
      <c r="D5877">
        <v>-17.01294</v>
      </c>
      <c r="E5877">
        <v>0.18671170000000001</v>
      </c>
      <c r="F5877">
        <v>-8.6680530000000005</v>
      </c>
      <c r="H5877">
        <f t="shared" si="182"/>
        <v>1.1094105345922465</v>
      </c>
      <c r="N5877">
        <f t="shared" si="183"/>
        <v>1.0769553101433996E-3</v>
      </c>
    </row>
    <row r="5878" spans="1:14" x14ac:dyDescent="0.25">
      <c r="A5878" s="1">
        <v>-16.0228209345468</v>
      </c>
      <c r="B5878" s="1">
        <v>-9.1757227336478593</v>
      </c>
      <c r="C5878" s="1">
        <v>0.17381179749894199</v>
      </c>
      <c r="D5878">
        <v>-17.011289999999999</v>
      </c>
      <c r="E5878">
        <v>0.1866767</v>
      </c>
      <c r="F5878">
        <v>-8.6716460000000009</v>
      </c>
      <c r="H5878">
        <f t="shared" si="182"/>
        <v>1.1096530775334135</v>
      </c>
      <c r="N5878">
        <f t="shared" si="183"/>
        <v>1.0610950751430434E-3</v>
      </c>
    </row>
    <row r="5879" spans="1:14" x14ac:dyDescent="0.25">
      <c r="A5879" s="1">
        <v>-16.020896634825998</v>
      </c>
      <c r="B5879" s="1">
        <v>-9.1793126224612305</v>
      </c>
      <c r="C5879" s="1">
        <v>0.17377347930005199</v>
      </c>
      <c r="D5879">
        <v>-17.009640000000001</v>
      </c>
      <c r="E5879">
        <v>0.18664169999999999</v>
      </c>
      <c r="F5879">
        <v>-8.6752389999999995</v>
      </c>
      <c r="H5879">
        <f t="shared" si="182"/>
        <v>1.1098960537549365</v>
      </c>
      <c r="N5879">
        <f t="shared" si="183"/>
        <v>1.0453244769228801E-3</v>
      </c>
    </row>
    <row r="5880" spans="1:14" x14ac:dyDescent="0.25">
      <c r="A5880" s="1">
        <v>-16.018971542452999</v>
      </c>
      <c r="B5880" s="1">
        <v>-9.1829020934935102</v>
      </c>
      <c r="C5880" s="1">
        <v>0.17373514328619</v>
      </c>
      <c r="D5880">
        <v>-17.007989999999999</v>
      </c>
      <c r="E5880">
        <v>0.18660660000000001</v>
      </c>
      <c r="F5880">
        <v>-8.6788299999999996</v>
      </c>
      <c r="H5880">
        <f t="shared" si="182"/>
        <v>1.1101404682316174</v>
      </c>
      <c r="N5880">
        <f t="shared" si="183"/>
        <v>1.0295796527530412E-3</v>
      </c>
    </row>
    <row r="5881" spans="1:14" x14ac:dyDescent="0.25">
      <c r="A5881" s="1">
        <v>-16.017045741658499</v>
      </c>
      <c r="B5881" s="1">
        <v>-9.1864911295264307</v>
      </c>
      <c r="C5881" s="1">
        <v>0.17369678116652701</v>
      </c>
      <c r="D5881">
        <v>-17.006340000000002</v>
      </c>
      <c r="E5881">
        <v>0.1865716</v>
      </c>
      <c r="F5881">
        <v>-8.682423</v>
      </c>
      <c r="H5881">
        <f t="shared" si="182"/>
        <v>1.1103844243106671</v>
      </c>
      <c r="N5881">
        <f t="shared" si="183"/>
        <v>1.0139834988560433E-3</v>
      </c>
    </row>
    <row r="5882" spans="1:14" x14ac:dyDescent="0.25">
      <c r="A5882" s="1">
        <v>-16.0151191658071</v>
      </c>
      <c r="B5882" s="1">
        <v>-9.1900797426762093</v>
      </c>
      <c r="C5882" s="1">
        <v>0.17365840962531701</v>
      </c>
      <c r="D5882">
        <v>-17.00468</v>
      </c>
      <c r="E5882">
        <v>0.1865366</v>
      </c>
      <c r="F5882">
        <v>-8.6860140000000001</v>
      </c>
      <c r="H5882">
        <f t="shared" si="182"/>
        <v>1.1106208917968337</v>
      </c>
      <c r="N5882">
        <f t="shared" si="183"/>
        <v>9.9897969653681357E-4</v>
      </c>
    </row>
    <row r="5883" spans="1:14" x14ac:dyDescent="0.25">
      <c r="A5883" s="1">
        <v>-16.013191934499901</v>
      </c>
      <c r="B5883" s="1">
        <v>-9.1936679149938705</v>
      </c>
      <c r="C5883" s="1">
        <v>0.173619965607752</v>
      </c>
      <c r="D5883">
        <v>-17.003029999999999</v>
      </c>
      <c r="E5883">
        <v>0.18650149999999999</v>
      </c>
      <c r="F5883">
        <v>-8.6896059999999995</v>
      </c>
      <c r="H5883">
        <f t="shared" si="182"/>
        <v>1.1108662133617011</v>
      </c>
      <c r="N5883">
        <f t="shared" si="183"/>
        <v>9.8353229840248031E-4</v>
      </c>
    </row>
    <row r="5884" spans="1:14" x14ac:dyDescent="0.25">
      <c r="A5884" s="1">
        <v>-16.011264027069501</v>
      </c>
      <c r="B5884" s="1">
        <v>-9.1972556218368702</v>
      </c>
      <c r="C5884" s="1">
        <v>0.173581657404318</v>
      </c>
      <c r="D5884">
        <v>-17.001380000000001</v>
      </c>
      <c r="E5884">
        <v>0.1864664</v>
      </c>
      <c r="F5884">
        <v>-8.6931949999999993</v>
      </c>
      <c r="H5884">
        <f t="shared" si="182"/>
        <v>1.1111133006720963</v>
      </c>
      <c r="N5884">
        <f t="shared" si="183"/>
        <v>9.6809538286150084E-4</v>
      </c>
    </row>
    <row r="5885" spans="1:14" x14ac:dyDescent="0.25">
      <c r="A5885" s="1">
        <v>-16.009335250496001</v>
      </c>
      <c r="B5885" s="1">
        <v>-9.2008429179978197</v>
      </c>
      <c r="C5885" s="1">
        <v>0.17354339598471799</v>
      </c>
      <c r="D5885">
        <v>-16.99972</v>
      </c>
      <c r="E5885">
        <v>0.18643129999999999</v>
      </c>
      <c r="F5885">
        <v>-8.6967870000000005</v>
      </c>
      <c r="H5885">
        <f t="shared" si="182"/>
        <v>1.1113507180852631</v>
      </c>
      <c r="N5885">
        <f t="shared" si="183"/>
        <v>9.5337762932355533E-4</v>
      </c>
    </row>
    <row r="5886" spans="1:14" x14ac:dyDescent="0.25">
      <c r="A5886" s="1">
        <v>-16.007405708071001</v>
      </c>
      <c r="B5886" s="1">
        <v>-9.2044297921310605</v>
      </c>
      <c r="C5886" s="1">
        <v>0.17350509901271399</v>
      </c>
      <c r="D5886">
        <v>-16.998059999999999</v>
      </c>
      <c r="E5886">
        <v>0.18639629999999999</v>
      </c>
      <c r="F5886">
        <v>-8.7003769999999996</v>
      </c>
      <c r="H5886">
        <f t="shared" si="182"/>
        <v>1.1115895494450083</v>
      </c>
      <c r="N5886">
        <f t="shared" si="183"/>
        <v>9.3868596690167925E-4</v>
      </c>
    </row>
    <row r="5887" spans="1:14" x14ac:dyDescent="0.25">
      <c r="A5887" s="1">
        <v>-16.0054753547643</v>
      </c>
      <c r="B5887" s="1">
        <v>-9.2080162498611102</v>
      </c>
      <c r="C5887" s="1">
        <v>0.17346679500199</v>
      </c>
      <c r="D5887">
        <v>-16.996410000000001</v>
      </c>
      <c r="E5887">
        <v>0.1863612</v>
      </c>
      <c r="F5887">
        <v>-8.7039659999999994</v>
      </c>
      <c r="H5887">
        <f t="shared" si="182"/>
        <v>1.1118382936352322</v>
      </c>
      <c r="N5887">
        <f t="shared" si="183"/>
        <v>9.2350580031845108E-4</v>
      </c>
    </row>
    <row r="5888" spans="1:14" x14ac:dyDescent="0.25">
      <c r="A5888" s="1">
        <v>-16.0035442499147</v>
      </c>
      <c r="B5888" s="1">
        <v>-9.2116022911366002</v>
      </c>
      <c r="C5888" s="1">
        <v>0.17342839214276101</v>
      </c>
      <c r="D5888">
        <v>-16.99475</v>
      </c>
      <c r="E5888">
        <v>0.18632609999999999</v>
      </c>
      <c r="F5888">
        <v>-8.7075560000000003</v>
      </c>
      <c r="H5888">
        <f t="shared" si="182"/>
        <v>1.1120781687807264</v>
      </c>
      <c r="N5888">
        <f t="shared" si="183"/>
        <v>9.089840945191829E-4</v>
      </c>
    </row>
    <row r="5889" spans="1:14" x14ac:dyDescent="0.25">
      <c r="A5889" s="1">
        <v>-16.0016124072318</v>
      </c>
      <c r="B5889" s="1">
        <v>-9.2151878988376694</v>
      </c>
      <c r="C5889" s="1">
        <v>0.17338999254828899</v>
      </c>
      <c r="D5889">
        <v>-16.993089999999999</v>
      </c>
      <c r="E5889">
        <v>0.18629090000000001</v>
      </c>
      <c r="F5889">
        <v>-8.7111450000000001</v>
      </c>
      <c r="H5889">
        <f t="shared" si="182"/>
        <v>1.1123189714480197</v>
      </c>
      <c r="N5889">
        <f t="shared" si="183"/>
        <v>8.9452198634693014E-4</v>
      </c>
    </row>
    <row r="5890" spans="1:14" x14ac:dyDescent="0.25">
      <c r="A5890" s="1">
        <v>-15.999679775069</v>
      </c>
      <c r="B5890" s="1">
        <v>-9.2187731016428494</v>
      </c>
      <c r="C5890" s="1">
        <v>0.17335146884177099</v>
      </c>
      <c r="D5890">
        <v>-16.991430000000001</v>
      </c>
      <c r="E5890">
        <v>0.1862558</v>
      </c>
      <c r="F5890">
        <v>-8.7147330000000007</v>
      </c>
      <c r="H5890">
        <f t="shared" si="182"/>
        <v>1.1125607643978221</v>
      </c>
      <c r="N5890">
        <f t="shared" si="183"/>
        <v>8.8011709208131591E-4</v>
      </c>
    </row>
    <row r="5891" spans="1:14" x14ac:dyDescent="0.25">
      <c r="A5891" s="1">
        <v>-15.997746571591</v>
      </c>
      <c r="B5891" s="1">
        <v>-9.2223578481594899</v>
      </c>
      <c r="C5891" s="1">
        <v>0.17331284523734999</v>
      </c>
      <c r="D5891">
        <v>-16.98977</v>
      </c>
      <c r="E5891">
        <v>0.18622069999999999</v>
      </c>
      <c r="F5891">
        <v>-8.7183209999999995</v>
      </c>
      <c r="H5891">
        <f t="shared" ref="H5891:H5954" si="184">SQRT(((D5891-A5891)^2)+((E5891-C5891)^2)+((F5891-B5891)^2))</f>
        <v>1.1128028754139134</v>
      </c>
      <c r="N5891">
        <f t="shared" ref="N5891:N5954" si="185">((H5891-$L$2)^2)</f>
        <v>8.6581040739312548E-4</v>
      </c>
    </row>
    <row r="5892" spans="1:14" x14ac:dyDescent="0.25">
      <c r="A5892" s="1">
        <v>-15.995812709275199</v>
      </c>
      <c r="B5892" s="1">
        <v>-9.2259421296069597</v>
      </c>
      <c r="C5892" s="1">
        <v>0.17327432198843401</v>
      </c>
      <c r="D5892">
        <v>-16.988109999999999</v>
      </c>
      <c r="E5892">
        <v>0.18618560000000001</v>
      </c>
      <c r="F5892">
        <v>-8.7219090000000001</v>
      </c>
      <c r="H5892">
        <f t="shared" si="184"/>
        <v>1.1130453764429622</v>
      </c>
      <c r="N5892">
        <f t="shared" si="185"/>
        <v>8.5159819520356486E-4</v>
      </c>
    </row>
    <row r="5893" spans="1:14" x14ac:dyDescent="0.25">
      <c r="A5893" s="1">
        <v>-15.993878125917901</v>
      </c>
      <c r="B5893" s="1">
        <v>-9.2295259677820596</v>
      </c>
      <c r="C5893" s="1">
        <v>0.17323583831904599</v>
      </c>
      <c r="D5893">
        <v>-16.986450000000001</v>
      </c>
      <c r="E5893">
        <v>0.18615039999999999</v>
      </c>
      <c r="F5893">
        <v>-8.7254959999999997</v>
      </c>
      <c r="H5893">
        <f t="shared" si="184"/>
        <v>1.1132887853313933</v>
      </c>
      <c r="N5893">
        <f t="shared" si="185"/>
        <v>8.3745105106286381E-4</v>
      </c>
    </row>
    <row r="5894" spans="1:14" x14ac:dyDescent="0.25">
      <c r="A5894" s="1">
        <v>-15.9919427988624</v>
      </c>
      <c r="B5894" s="1">
        <v>-9.2331093587872104</v>
      </c>
      <c r="C5894" s="1">
        <v>0.17319745619795199</v>
      </c>
      <c r="D5894">
        <v>-16.98479</v>
      </c>
      <c r="E5894">
        <v>0.18611530000000001</v>
      </c>
      <c r="F5894">
        <v>-8.7290840000000003</v>
      </c>
      <c r="H5894">
        <f t="shared" si="184"/>
        <v>1.1135322167749959</v>
      </c>
      <c r="N5894">
        <f t="shared" si="185"/>
        <v>8.2342110824008179E-4</v>
      </c>
    </row>
    <row r="5895" spans="1:14" x14ac:dyDescent="0.25">
      <c r="A5895" s="1">
        <v>-15.9900066367634</v>
      </c>
      <c r="B5895" s="1">
        <v>-9.2366923368867404</v>
      </c>
      <c r="C5895" s="1">
        <v>0.17315907314600701</v>
      </c>
      <c r="D5895">
        <v>-16.983129999999999</v>
      </c>
      <c r="E5895">
        <v>0.1860801</v>
      </c>
      <c r="F5895">
        <v>-8.7326709999999999</v>
      </c>
      <c r="H5895">
        <f t="shared" si="184"/>
        <v>1.113776672218642</v>
      </c>
      <c r="N5895">
        <f t="shared" si="185"/>
        <v>8.0945141474116132E-4</v>
      </c>
    </row>
    <row r="5896" spans="1:14" x14ac:dyDescent="0.25">
      <c r="A5896" s="1">
        <v>-15.988069763792099</v>
      </c>
      <c r="B5896" s="1">
        <v>-9.2402748743259</v>
      </c>
      <c r="C5896" s="1">
        <v>0.17312069263153601</v>
      </c>
      <c r="D5896">
        <v>-16.981459999999998</v>
      </c>
      <c r="E5896">
        <v>0.18604499999999999</v>
      </c>
      <c r="F5896">
        <v>-8.7362579999999994</v>
      </c>
      <c r="H5896">
        <f t="shared" si="184"/>
        <v>1.1140126609331651</v>
      </c>
      <c r="N5896">
        <f t="shared" si="185"/>
        <v>7.9607894182346793E-4</v>
      </c>
    </row>
    <row r="5897" spans="1:14" x14ac:dyDescent="0.25">
      <c r="A5897" s="1">
        <v>-15.9861320413093</v>
      </c>
      <c r="B5897" s="1">
        <v>-9.2438569916864708</v>
      </c>
      <c r="C5897" s="1">
        <v>0.173082383824571</v>
      </c>
      <c r="D5897">
        <v>-16.979800000000001</v>
      </c>
      <c r="E5897">
        <v>0.1860098</v>
      </c>
      <c r="F5897">
        <v>-8.7398419999999994</v>
      </c>
      <c r="H5897">
        <f t="shared" si="184"/>
        <v>1.1142595039138012</v>
      </c>
      <c r="N5897">
        <f t="shared" si="185"/>
        <v>7.8221058760132099E-4</v>
      </c>
    </row>
    <row r="5898" spans="1:14" x14ac:dyDescent="0.25">
      <c r="A5898" s="1">
        <v>-15.9841934883609</v>
      </c>
      <c r="B5898" s="1">
        <v>-9.2474387144364805</v>
      </c>
      <c r="C5898" s="1">
        <v>0.173043934256145</v>
      </c>
      <c r="D5898">
        <v>-16.97814</v>
      </c>
      <c r="E5898">
        <v>0.18597459999999999</v>
      </c>
      <c r="F5898">
        <v>-8.7434279999999998</v>
      </c>
      <c r="H5898">
        <f t="shared" si="184"/>
        <v>1.1145060207925692</v>
      </c>
      <c r="N5898">
        <f t="shared" si="185"/>
        <v>7.6848217626011048E-4</v>
      </c>
    </row>
    <row r="5899" spans="1:14" x14ac:dyDescent="0.25">
      <c r="A5899" s="1">
        <v>-15.9822542593795</v>
      </c>
      <c r="B5899" s="1">
        <v>-9.2510199988318806</v>
      </c>
      <c r="C5899" s="1">
        <v>0.17300541477787901</v>
      </c>
      <c r="D5899">
        <v>-16.976469999999999</v>
      </c>
      <c r="E5899">
        <v>0.1859394</v>
      </c>
      <c r="F5899">
        <v>-8.7470130000000008</v>
      </c>
      <c r="H5899">
        <f t="shared" si="184"/>
        <v>1.114744491685342</v>
      </c>
      <c r="N5899">
        <f t="shared" si="185"/>
        <v>7.5531749763686404E-4</v>
      </c>
    </row>
    <row r="5900" spans="1:14" x14ac:dyDescent="0.25">
      <c r="A5900" s="1">
        <v>-15.9803143127762</v>
      </c>
      <c r="B5900" s="1">
        <v>-9.25460084960846</v>
      </c>
      <c r="C5900" s="1">
        <v>0.172966853828701</v>
      </c>
      <c r="D5900">
        <v>-16.974799999999998</v>
      </c>
      <c r="E5900">
        <v>0.18590419999999999</v>
      </c>
      <c r="F5900">
        <v>-8.7505989999999994</v>
      </c>
      <c r="H5900">
        <f t="shared" si="184"/>
        <v>1.1149829691200206</v>
      </c>
      <c r="N5900">
        <f t="shared" si="185"/>
        <v>7.4226619928424243E-4</v>
      </c>
    </row>
    <row r="5901" spans="1:14" x14ac:dyDescent="0.25">
      <c r="A5901" s="1">
        <v>-15.9783737207451</v>
      </c>
      <c r="B5901" s="1">
        <v>-9.2581812447095508</v>
      </c>
      <c r="C5901" s="1">
        <v>0.17292829534015</v>
      </c>
      <c r="D5901">
        <v>-16.973140000000001</v>
      </c>
      <c r="E5901">
        <v>0.18586900000000001</v>
      </c>
      <c r="F5901">
        <v>-8.7541829999999994</v>
      </c>
      <c r="H5901">
        <f t="shared" si="184"/>
        <v>1.1152316543436349</v>
      </c>
      <c r="N5901">
        <f t="shared" si="185"/>
        <v>7.2877740326658007E-4</v>
      </c>
    </row>
    <row r="5902" spans="1:14" x14ac:dyDescent="0.25">
      <c r="A5902" s="1">
        <v>-15.976432340901001</v>
      </c>
      <c r="B5902" s="1">
        <v>-9.2617612049217897</v>
      </c>
      <c r="C5902" s="1">
        <v>0.17288981487105901</v>
      </c>
      <c r="D5902">
        <v>-16.97147</v>
      </c>
      <c r="E5902">
        <v>0.18583379999999999</v>
      </c>
      <c r="F5902">
        <v>-8.7577669999999994</v>
      </c>
      <c r="H5902">
        <f t="shared" si="184"/>
        <v>1.1154719397506072</v>
      </c>
      <c r="N5902">
        <f t="shared" si="185"/>
        <v>7.1586170950874238E-4</v>
      </c>
    </row>
    <row r="5903" spans="1:14" x14ac:dyDescent="0.25">
      <c r="A5903" s="1">
        <v>-15.974490202218099</v>
      </c>
      <c r="B5903" s="1">
        <v>-9.2653407465964595</v>
      </c>
      <c r="C5903" s="1">
        <v>0.172851247620878</v>
      </c>
      <c r="D5903">
        <v>-16.969799999999999</v>
      </c>
      <c r="E5903">
        <v>0.18579860000000001</v>
      </c>
      <c r="F5903">
        <v>-8.7613520000000005</v>
      </c>
      <c r="H5903">
        <f t="shared" si="184"/>
        <v>1.1157122766153222</v>
      </c>
      <c r="N5903">
        <f t="shared" si="185"/>
        <v>7.0305876107149793E-4</v>
      </c>
    </row>
    <row r="5904" spans="1:14" x14ac:dyDescent="0.25">
      <c r="A5904" s="1">
        <v>-15.972547401188001</v>
      </c>
      <c r="B5904" s="1">
        <v>-9.2689198305118801</v>
      </c>
      <c r="C5904" s="1">
        <v>0.172812721562108</v>
      </c>
      <c r="D5904">
        <v>-16.968129999999999</v>
      </c>
      <c r="E5904">
        <v>0.1857634</v>
      </c>
      <c r="F5904">
        <v>-8.7649349999999995</v>
      </c>
      <c r="H5904">
        <f t="shared" si="184"/>
        <v>1.115953915049964</v>
      </c>
      <c r="N5904">
        <f t="shared" si="185"/>
        <v>6.903029406582201E-4</v>
      </c>
    </row>
    <row r="5905" spans="1:14" x14ac:dyDescent="0.25">
      <c r="A5905" s="1">
        <v>-15.970603775213499</v>
      </c>
      <c r="B5905" s="1">
        <v>-9.2724984940110105</v>
      </c>
      <c r="C5905" s="1">
        <v>0.172774225442414</v>
      </c>
      <c r="D5905">
        <v>-16.966460000000001</v>
      </c>
      <c r="E5905">
        <v>0.18572810000000001</v>
      </c>
      <c r="F5905">
        <v>-8.7685169999999992</v>
      </c>
      <c r="H5905">
        <f t="shared" si="184"/>
        <v>1.1161965640592382</v>
      </c>
      <c r="N5905">
        <f t="shared" si="185"/>
        <v>6.7761128501842526E-4</v>
      </c>
    </row>
    <row r="5906" spans="1:14" x14ac:dyDescent="0.25">
      <c r="A5906" s="1">
        <v>-15.968659406629699</v>
      </c>
      <c r="B5906" s="1">
        <v>-9.2760767327290399</v>
      </c>
      <c r="C5906" s="1">
        <v>0.17273566173792201</v>
      </c>
      <c r="D5906">
        <v>-16.964790000000001</v>
      </c>
      <c r="E5906">
        <v>0.18569289999999999</v>
      </c>
      <c r="F5906">
        <v>-8.7720990000000008</v>
      </c>
      <c r="H5906">
        <f t="shared" si="184"/>
        <v>1.1164397001891109</v>
      </c>
      <c r="N5906">
        <f t="shared" si="185"/>
        <v>6.6501226265674399E-4</v>
      </c>
    </row>
    <row r="5907" spans="1:14" x14ac:dyDescent="0.25">
      <c r="A5907" s="1">
        <v>-15.9667142929883</v>
      </c>
      <c r="B5907" s="1">
        <v>-9.2796545404780897</v>
      </c>
      <c r="C5907" s="1">
        <v>0.17269707589997399</v>
      </c>
      <c r="D5907">
        <v>-16.96312</v>
      </c>
      <c r="E5907">
        <v>0.18565760000000001</v>
      </c>
      <c r="F5907">
        <v>-8.7756810000000005</v>
      </c>
      <c r="H5907">
        <f t="shared" si="184"/>
        <v>1.1166833202177122</v>
      </c>
      <c r="N5907">
        <f t="shared" si="185"/>
        <v>6.5250674879312111E-4</v>
      </c>
    </row>
    <row r="5908" spans="1:14" x14ac:dyDescent="0.25">
      <c r="A5908" s="1">
        <v>-15.964768506547999</v>
      </c>
      <c r="B5908" s="1">
        <v>-9.2832319110064692</v>
      </c>
      <c r="C5908" s="1">
        <v>0.172658397176392</v>
      </c>
      <c r="D5908">
        <v>-16.961449999999999</v>
      </c>
      <c r="E5908">
        <v>0.18562239999999999</v>
      </c>
      <c r="F5908">
        <v>-8.7792630000000003</v>
      </c>
      <c r="H5908">
        <f t="shared" si="184"/>
        <v>1.1169273602253487</v>
      </c>
      <c r="N5908">
        <f t="shared" si="185"/>
        <v>6.4009868510643889E-4</v>
      </c>
    </row>
    <row r="5909" spans="1:14" x14ac:dyDescent="0.25">
      <c r="A5909" s="1">
        <v>-15.9628220928528</v>
      </c>
      <c r="B5909" s="1">
        <v>-9.28680880783409</v>
      </c>
      <c r="C5909" s="1">
        <v>0.17261981618703101</v>
      </c>
      <c r="D5909">
        <v>-16.959779999999999</v>
      </c>
      <c r="E5909">
        <v>0.1855871</v>
      </c>
      <c r="F5909">
        <v>-8.782845</v>
      </c>
      <c r="H5909">
        <f t="shared" si="184"/>
        <v>1.1171717588085743</v>
      </c>
      <c r="N5909">
        <f t="shared" si="185"/>
        <v>6.2779176356465892E-4</v>
      </c>
    </row>
    <row r="5910" spans="1:14" x14ac:dyDescent="0.25">
      <c r="A5910" s="1">
        <v>-15.9608748496095</v>
      </c>
      <c r="B5910" s="1">
        <v>-9.2903852778124207</v>
      </c>
      <c r="C5910" s="1">
        <v>0.172581312776208</v>
      </c>
      <c r="D5910">
        <v>-16.958110000000001</v>
      </c>
      <c r="E5910">
        <v>0.18555179999999999</v>
      </c>
      <c r="F5910">
        <v>-8.7864269999999998</v>
      </c>
      <c r="H5910">
        <f t="shared" si="184"/>
        <v>1.117416719263163</v>
      </c>
      <c r="N5910">
        <f t="shared" si="185"/>
        <v>6.1557642207195546E-4</v>
      </c>
    </row>
    <row r="5911" spans="1:14" x14ac:dyDescent="0.25">
      <c r="A5911" s="1">
        <v>-15.958926871885</v>
      </c>
      <c r="B5911" s="1">
        <v>-9.29396131558223</v>
      </c>
      <c r="C5911" s="1">
        <v>0.172542773590492</v>
      </c>
      <c r="D5911">
        <v>-16.956430000000001</v>
      </c>
      <c r="E5911">
        <v>0.1855166</v>
      </c>
      <c r="F5911">
        <v>-8.7900080000000003</v>
      </c>
      <c r="H5911">
        <f t="shared" si="184"/>
        <v>1.1176536829703732</v>
      </c>
      <c r="N5911">
        <f t="shared" si="185"/>
        <v>6.0387404960339855E-4</v>
      </c>
    </row>
    <row r="5912" spans="1:14" x14ac:dyDescent="0.25">
      <c r="A5912" s="1">
        <v>-15.9569781240914</v>
      </c>
      <c r="B5912" s="1">
        <v>-9.2975369140812507</v>
      </c>
      <c r="C5912" s="1">
        <v>0.172504305578177</v>
      </c>
      <c r="D5912">
        <v>-16.95476</v>
      </c>
      <c r="E5912">
        <v>0.18548129999999999</v>
      </c>
      <c r="F5912">
        <v>-8.7935890000000008</v>
      </c>
      <c r="H5912">
        <f t="shared" si="184"/>
        <v>1.1179000735230107</v>
      </c>
      <c r="N5912">
        <f t="shared" si="185"/>
        <v>5.9182522948759368E-4</v>
      </c>
    </row>
    <row r="5913" spans="1:14" x14ac:dyDescent="0.25">
      <c r="A5913" s="1">
        <v>-15.955028557113099</v>
      </c>
      <c r="B5913" s="1">
        <v>-9.3011120978894208</v>
      </c>
      <c r="C5913" s="1">
        <v>0.172465809720869</v>
      </c>
      <c r="D5913">
        <v>-16.95308</v>
      </c>
      <c r="E5913">
        <v>0.1854459</v>
      </c>
      <c r="F5913">
        <v>-8.7971690000000002</v>
      </c>
      <c r="H5913">
        <f t="shared" si="184"/>
        <v>1.1181385474540555</v>
      </c>
      <c r="N5913">
        <f t="shared" si="185"/>
        <v>5.8027917005605263E-4</v>
      </c>
    </row>
    <row r="5914" spans="1:14" x14ac:dyDescent="0.25">
      <c r="A5914" s="1">
        <v>-15.9530782119189</v>
      </c>
      <c r="B5914" s="1">
        <v>-9.3046868546057393</v>
      </c>
      <c r="C5914" s="1">
        <v>0.17242730993840799</v>
      </c>
      <c r="D5914">
        <v>-16.9514</v>
      </c>
      <c r="E5914">
        <v>0.18541060000000001</v>
      </c>
      <c r="F5914">
        <v>-8.8007469999999994</v>
      </c>
      <c r="H5914">
        <f t="shared" si="184"/>
        <v>1.1183784401705541</v>
      </c>
      <c r="N5914">
        <f t="shared" si="185"/>
        <v>5.68779174754365E-4</v>
      </c>
    </row>
    <row r="5915" spans="1:14" x14ac:dyDescent="0.25">
      <c r="A5915" s="1">
        <v>-15.9511270175808</v>
      </c>
      <c r="B5915" s="1">
        <v>-9.3082612150918607</v>
      </c>
      <c r="C5915" s="1">
        <v>0.17238869615400701</v>
      </c>
      <c r="D5915">
        <v>-16.949729999999999</v>
      </c>
      <c r="E5915">
        <v>0.18537529999999999</v>
      </c>
      <c r="F5915">
        <v>-8.8043270000000007</v>
      </c>
      <c r="H5915">
        <f t="shared" si="184"/>
        <v>1.1186269536875195</v>
      </c>
      <c r="N5915">
        <f t="shared" si="185"/>
        <v>5.5698729041455774E-4</v>
      </c>
    </row>
    <row r="5916" spans="1:14" x14ac:dyDescent="0.25">
      <c r="A5916" s="1">
        <v>-15.9491751979814</v>
      </c>
      <c r="B5916" s="1">
        <v>-9.3118351378944606</v>
      </c>
      <c r="C5916" s="1">
        <v>0.17234991365538099</v>
      </c>
      <c r="D5916">
        <v>-16.948049999999999</v>
      </c>
      <c r="E5916">
        <v>0.18534</v>
      </c>
      <c r="F5916">
        <v>-8.8079059999999991</v>
      </c>
      <c r="H5916">
        <f t="shared" si="184"/>
        <v>1.1188673685785948</v>
      </c>
      <c r="N5916">
        <f t="shared" si="185"/>
        <v>5.4569722886965157E-4</v>
      </c>
    </row>
    <row r="5917" spans="1:14" x14ac:dyDescent="0.25">
      <c r="A5917" s="1">
        <v>-15.9472227431111</v>
      </c>
      <c r="B5917" s="1">
        <v>-9.3154085945075096</v>
      </c>
      <c r="C5917" s="1">
        <v>0.17231118060627901</v>
      </c>
      <c r="D5917">
        <v>-16.946370000000002</v>
      </c>
      <c r="E5917">
        <v>0.18530469999999999</v>
      </c>
      <c r="F5917">
        <v>-8.8114840000000001</v>
      </c>
      <c r="H5917">
        <f t="shared" si="184"/>
        <v>1.1191086048478094</v>
      </c>
      <c r="N5917">
        <f t="shared" si="185"/>
        <v>5.3448478652727018E-4</v>
      </c>
    </row>
    <row r="5918" spans="1:14" x14ac:dyDescent="0.25">
      <c r="A5918" s="1">
        <v>-15.945269565638901</v>
      </c>
      <c r="B5918" s="1">
        <v>-9.3189816131454002</v>
      </c>
      <c r="C5918" s="1">
        <v>0.17227243011690599</v>
      </c>
      <c r="D5918">
        <v>-16.944690000000001</v>
      </c>
      <c r="E5918">
        <v>0.1852693</v>
      </c>
      <c r="F5918">
        <v>-8.8150630000000003</v>
      </c>
      <c r="H5918">
        <f t="shared" si="184"/>
        <v>1.1193498523337877</v>
      </c>
      <c r="N5918">
        <f t="shared" si="185"/>
        <v>5.233882208328795E-4</v>
      </c>
    </row>
    <row r="5919" spans="1:14" x14ac:dyDescent="0.25">
      <c r="A5919" s="1">
        <v>-15.943315729355101</v>
      </c>
      <c r="B5919" s="1">
        <v>-9.3225541720571297</v>
      </c>
      <c r="C5919" s="1">
        <v>0.172233718079251</v>
      </c>
      <c r="D5919">
        <v>-16.943010000000001</v>
      </c>
      <c r="E5919">
        <v>0.18523400000000001</v>
      </c>
      <c r="F5919">
        <v>-8.8186400000000003</v>
      </c>
      <c r="H5919">
        <f t="shared" si="184"/>
        <v>1.1195923967633399</v>
      </c>
      <c r="N5919">
        <f t="shared" si="185"/>
        <v>5.123493411693747E-4</v>
      </c>
    </row>
    <row r="5920" spans="1:14" x14ac:dyDescent="0.25">
      <c r="A5920" s="1">
        <v>-15.941361134091601</v>
      </c>
      <c r="B5920" s="1">
        <v>-9.3261262909600706</v>
      </c>
      <c r="C5920" s="1">
        <v>0.172195058228338</v>
      </c>
      <c r="D5920">
        <v>-16.941330000000001</v>
      </c>
      <c r="E5920">
        <v>0.18519859999999999</v>
      </c>
      <c r="F5920">
        <v>-8.8222179999999994</v>
      </c>
      <c r="H5920">
        <f t="shared" si="184"/>
        <v>1.1198349836395713</v>
      </c>
      <c r="N5920">
        <f t="shared" si="185"/>
        <v>5.0142621612605598E-4</v>
      </c>
    </row>
    <row r="5921" spans="1:14" x14ac:dyDescent="0.25">
      <c r="A5921" s="1">
        <v>-15.9394058456291</v>
      </c>
      <c r="B5921" s="1">
        <v>-9.3296979581340498</v>
      </c>
      <c r="C5921" s="1">
        <v>0.172156429019723</v>
      </c>
      <c r="D5921">
        <v>-16.93965</v>
      </c>
      <c r="E5921">
        <v>0.1851633</v>
      </c>
      <c r="F5921">
        <v>-8.8257949999999994</v>
      </c>
      <c r="H5921">
        <f t="shared" si="184"/>
        <v>1.1200784518336657</v>
      </c>
      <c r="N5921">
        <f t="shared" si="185"/>
        <v>4.9058174633129432E-4</v>
      </c>
    </row>
    <row r="5922" spans="1:14" x14ac:dyDescent="0.25">
      <c r="A5922" s="1">
        <v>-15.937449733035001</v>
      </c>
      <c r="B5922" s="1">
        <v>-9.3332691884895898</v>
      </c>
      <c r="C5922" s="1">
        <v>0.172117930487383</v>
      </c>
      <c r="D5922">
        <v>-16.93797</v>
      </c>
      <c r="E5922">
        <v>0.18512790000000001</v>
      </c>
      <c r="F5922">
        <v>-8.8293719999999993</v>
      </c>
      <c r="H5922">
        <f t="shared" si="184"/>
        <v>1.1203224716491884</v>
      </c>
      <c r="N5922">
        <f t="shared" si="185"/>
        <v>4.7983166315410819E-4</v>
      </c>
    </row>
    <row r="5923" spans="1:14" x14ac:dyDescent="0.25">
      <c r="A5923" s="1">
        <v>-15.9354927364483</v>
      </c>
      <c r="B5923" s="1">
        <v>-9.3368400258619992</v>
      </c>
      <c r="C5923" s="1">
        <v>0.172079342403156</v>
      </c>
      <c r="D5923">
        <v>-16.93629</v>
      </c>
      <c r="E5923">
        <v>0.18509249999999999</v>
      </c>
      <c r="F5923">
        <v>-8.832948</v>
      </c>
      <c r="H5923">
        <f t="shared" si="184"/>
        <v>1.1205675699084463</v>
      </c>
      <c r="N5923">
        <f t="shared" si="185"/>
        <v>4.6915395205405835E-4</v>
      </c>
    </row>
    <row r="5924" spans="1:14" x14ac:dyDescent="0.25">
      <c r="A5924" s="1">
        <v>-15.9335350505087</v>
      </c>
      <c r="B5924" s="1">
        <v>-9.3404104261396892</v>
      </c>
      <c r="C5924" s="1">
        <v>0.17204067280448301</v>
      </c>
      <c r="D5924">
        <v>-16.9346</v>
      </c>
      <c r="E5924">
        <v>0.1850571</v>
      </c>
      <c r="F5924">
        <v>-8.8365240000000007</v>
      </c>
      <c r="H5924">
        <f t="shared" si="184"/>
        <v>1.1208041715325572</v>
      </c>
      <c r="N5924">
        <f t="shared" si="185"/>
        <v>4.5896036802735491E-4</v>
      </c>
    </row>
    <row r="5925" spans="1:14" x14ac:dyDescent="0.25">
      <c r="A5925" s="1">
        <v>-15.9315766138208</v>
      </c>
      <c r="B5925" s="1">
        <v>-9.3439803933426298</v>
      </c>
      <c r="C5925" s="1">
        <v>0.17200198794232399</v>
      </c>
      <c r="D5925">
        <v>-16.932919999999999</v>
      </c>
      <c r="E5925">
        <v>0.18502170000000001</v>
      </c>
      <c r="F5925">
        <v>-8.8400999999999996</v>
      </c>
      <c r="H5925">
        <f t="shared" si="184"/>
        <v>1.1210501954604946</v>
      </c>
      <c r="N5925">
        <f t="shared" si="185"/>
        <v>4.4847957728218614E-4</v>
      </c>
    </row>
    <row r="5926" spans="1:14" x14ac:dyDescent="0.25">
      <c r="A5926" s="1">
        <v>-15.929617483994701</v>
      </c>
      <c r="B5926" s="1">
        <v>-9.3475499196371707</v>
      </c>
      <c r="C5926" s="1">
        <v>0.171963254245761</v>
      </c>
      <c r="D5926">
        <v>-16.931229999999999</v>
      </c>
      <c r="E5926">
        <v>0.18498629999999999</v>
      </c>
      <c r="F5926">
        <v>-8.8436749999999993</v>
      </c>
      <c r="H5926">
        <f t="shared" si="184"/>
        <v>1.1212881728523436</v>
      </c>
      <c r="N5926">
        <f t="shared" si="185"/>
        <v>4.3845675595246847E-4</v>
      </c>
    </row>
    <row r="5927" spans="1:14" x14ac:dyDescent="0.25">
      <c r="A5927" s="1">
        <v>-15.927657611751799</v>
      </c>
      <c r="B5927" s="1">
        <v>-9.3511190022548405</v>
      </c>
      <c r="C5927" s="1">
        <v>0.17192456751778601</v>
      </c>
      <c r="D5927">
        <v>-16.929549999999999</v>
      </c>
      <c r="E5927">
        <v>0.1849509</v>
      </c>
      <c r="F5927">
        <v>-8.8472500000000007</v>
      </c>
      <c r="H5927">
        <f t="shared" si="184"/>
        <v>1.1215355609167754</v>
      </c>
      <c r="N5927">
        <f t="shared" si="185"/>
        <v>4.2815766181264253E-4</v>
      </c>
    </row>
    <row r="5928" spans="1:14" x14ac:dyDescent="0.25">
      <c r="A5928" s="1">
        <v>-15.925696985402601</v>
      </c>
      <c r="B5928" s="1">
        <v>-9.3546876610908907</v>
      </c>
      <c r="C5928" s="1">
        <v>0.171885800239724</v>
      </c>
      <c r="D5928">
        <v>-16.927859999999999</v>
      </c>
      <c r="E5928">
        <v>0.18491550000000001</v>
      </c>
      <c r="F5928">
        <v>-8.8508230000000001</v>
      </c>
      <c r="H5928">
        <f t="shared" si="184"/>
        <v>1.1217754131728088</v>
      </c>
      <c r="N5928">
        <f t="shared" si="185"/>
        <v>4.1828915908889957E-4</v>
      </c>
    </row>
    <row r="5929" spans="1:14" x14ac:dyDescent="0.25">
      <c r="A5929" s="1">
        <v>-15.9237357239173</v>
      </c>
      <c r="B5929" s="1">
        <v>-9.3582558546046197</v>
      </c>
      <c r="C5929" s="1">
        <v>0.17184706385429199</v>
      </c>
      <c r="D5929">
        <v>-16.926169999999999</v>
      </c>
      <c r="E5929">
        <v>0.18488009999999999</v>
      </c>
      <c r="F5929">
        <v>-8.8543990000000008</v>
      </c>
      <c r="H5929">
        <f t="shared" si="184"/>
        <v>1.1220142903852339</v>
      </c>
      <c r="N5929">
        <f t="shared" si="185"/>
        <v>4.0857513120771515E-4</v>
      </c>
    </row>
    <row r="5930" spans="1:14" x14ac:dyDescent="0.25">
      <c r="A5930" s="1">
        <v>-15.921773636114899</v>
      </c>
      <c r="B5930" s="1">
        <v>-9.3618236172510993</v>
      </c>
      <c r="C5930" s="1">
        <v>0.171808412221474</v>
      </c>
      <c r="D5930">
        <v>-16.924489999999999</v>
      </c>
      <c r="E5930">
        <v>0.1848446</v>
      </c>
      <c r="F5930">
        <v>-8.8579720000000002</v>
      </c>
      <c r="H5930">
        <f t="shared" si="184"/>
        <v>1.1222640067298335</v>
      </c>
      <c r="N5930">
        <f t="shared" si="185"/>
        <v>3.9854233590971182E-4</v>
      </c>
    </row>
    <row r="5931" spans="1:14" x14ac:dyDescent="0.25">
      <c r="A5931" s="1">
        <v>-15.919810763223101</v>
      </c>
      <c r="B5931" s="1">
        <v>-9.3653909636013903</v>
      </c>
      <c r="C5931" s="1">
        <v>0.17176967440664201</v>
      </c>
      <c r="D5931">
        <v>-16.922799999999999</v>
      </c>
      <c r="E5931">
        <v>0.18480920000000001</v>
      </c>
      <c r="F5931">
        <v>-8.8615460000000006</v>
      </c>
      <c r="H5931">
        <f t="shared" si="184"/>
        <v>1.1225048711094709</v>
      </c>
      <c r="N5931">
        <f t="shared" si="185"/>
        <v>3.8898334736392015E-4</v>
      </c>
    </row>
    <row r="5932" spans="1:14" x14ac:dyDescent="0.25">
      <c r="A5932" s="1">
        <v>-15.917847160181401</v>
      </c>
      <c r="B5932" s="1">
        <v>-9.3689578743518709</v>
      </c>
      <c r="C5932" s="1">
        <v>0.17173090190484899</v>
      </c>
      <c r="D5932">
        <v>-16.921109999999999</v>
      </c>
      <c r="E5932">
        <v>0.18477379999999999</v>
      </c>
      <c r="F5932">
        <v>-8.8651180000000007</v>
      </c>
      <c r="H5932">
        <f t="shared" si="184"/>
        <v>1.1227471050679698</v>
      </c>
      <c r="N5932">
        <f t="shared" si="185"/>
        <v>3.7948702827962676E-4</v>
      </c>
    </row>
    <row r="5933" spans="1:14" x14ac:dyDescent="0.25">
      <c r="A5933" s="1">
        <v>-15.9158828436092</v>
      </c>
      <c r="B5933" s="1">
        <v>-9.3725243538539704</v>
      </c>
      <c r="C5933" s="1">
        <v>0.17169203704552599</v>
      </c>
      <c r="D5933">
        <v>-16.919419999999999</v>
      </c>
      <c r="E5933">
        <v>0.18473829999999999</v>
      </c>
      <c r="F5933">
        <v>-8.8686910000000001</v>
      </c>
      <c r="H5933">
        <f t="shared" si="184"/>
        <v>1.1229893488763585</v>
      </c>
      <c r="N5933">
        <f t="shared" si="185"/>
        <v>3.7010768478857188E-4</v>
      </c>
    </row>
    <row r="5934" spans="1:14" x14ac:dyDescent="0.25">
      <c r="A5934" s="1">
        <v>-15.9139179137537</v>
      </c>
      <c r="B5934" s="1">
        <v>-9.3760903631299808</v>
      </c>
      <c r="C5934" s="1">
        <v>0.17165320018057401</v>
      </c>
      <c r="D5934">
        <v>-16.917729999999999</v>
      </c>
      <c r="E5934">
        <v>0.1847028</v>
      </c>
      <c r="F5934">
        <v>-8.8722630000000002</v>
      </c>
      <c r="H5934">
        <f t="shared" si="184"/>
        <v>1.1232323928680581</v>
      </c>
      <c r="N5934">
        <f t="shared" si="185"/>
        <v>3.6081530559619652E-4</v>
      </c>
    </row>
    <row r="5935" spans="1:14" x14ac:dyDescent="0.25">
      <c r="A5935" s="1">
        <v>-15.911952201990401</v>
      </c>
      <c r="B5935" s="1">
        <v>-9.37965593369033</v>
      </c>
      <c r="C5935" s="1">
        <v>0.171614428094437</v>
      </c>
      <c r="D5935">
        <v>-16.916039999999999</v>
      </c>
      <c r="E5935">
        <v>0.18466730000000001</v>
      </c>
      <c r="F5935">
        <v>-8.8758350000000004</v>
      </c>
      <c r="H5935">
        <f t="shared" si="184"/>
        <v>1.1234759529252694</v>
      </c>
      <c r="N5935">
        <f t="shared" si="185"/>
        <v>3.5162171281493808E-4</v>
      </c>
    </row>
    <row r="5936" spans="1:14" x14ac:dyDescent="0.25">
      <c r="A5936" s="1">
        <v>-15.9099857904726</v>
      </c>
      <c r="B5936" s="1">
        <v>-9.3832210646224699</v>
      </c>
      <c r="C5936" s="1">
        <v>0.17157559733196201</v>
      </c>
      <c r="D5936">
        <v>-16.914349999999999</v>
      </c>
      <c r="E5936">
        <v>0.18463189999999999</v>
      </c>
      <c r="F5936">
        <v>-8.8794059999999995</v>
      </c>
      <c r="H5936">
        <f t="shared" si="184"/>
        <v>1.1237204063998749</v>
      </c>
      <c r="N5936">
        <f t="shared" si="185"/>
        <v>3.4251369306280096E-4</v>
      </c>
    </row>
    <row r="5937" spans="1:14" x14ac:dyDescent="0.25">
      <c r="A5937" s="1">
        <v>-15.9080186952409</v>
      </c>
      <c r="B5937" s="1">
        <v>-9.3867857283521499</v>
      </c>
      <c r="C5937" s="1">
        <v>0.17153687899169301</v>
      </c>
      <c r="D5937">
        <v>-16.912649999999999</v>
      </c>
      <c r="E5937">
        <v>0.18459639999999999</v>
      </c>
      <c r="F5937">
        <v>-8.8829770000000003</v>
      </c>
      <c r="H5937">
        <f t="shared" si="184"/>
        <v>1.1239563356086157</v>
      </c>
      <c r="N5937">
        <f t="shared" si="185"/>
        <v>3.3383661271919819E-4</v>
      </c>
    </row>
    <row r="5938" spans="1:14" x14ac:dyDescent="0.25">
      <c r="A5938" s="1">
        <v>-15.9060507704973</v>
      </c>
      <c r="B5938" s="1">
        <v>-9.3903499642497206</v>
      </c>
      <c r="C5938" s="1">
        <v>0.17149821767044501</v>
      </c>
      <c r="D5938">
        <v>-16.910959999999999</v>
      </c>
      <c r="E5938">
        <v>0.1845609</v>
      </c>
      <c r="F5938">
        <v>-8.8865479999999994</v>
      </c>
      <c r="H5938">
        <f t="shared" si="184"/>
        <v>1.1242017667621895</v>
      </c>
      <c r="N5938">
        <f t="shared" si="185"/>
        <v>3.2492820762051485E-4</v>
      </c>
    </row>
    <row r="5939" spans="1:14" x14ac:dyDescent="0.25">
      <c r="A5939" s="1">
        <v>-15.9040820477626</v>
      </c>
      <c r="B5939" s="1">
        <v>-9.3939137711096201</v>
      </c>
      <c r="C5939" s="1">
        <v>0.171459573529403</v>
      </c>
      <c r="D5939">
        <v>-16.909269999999999</v>
      </c>
      <c r="E5939">
        <v>0.18452540000000001</v>
      </c>
      <c r="F5939">
        <v>-8.8901179999999993</v>
      </c>
      <c r="H5939">
        <f t="shared" si="184"/>
        <v>1.1244481820575432</v>
      </c>
      <c r="N5939">
        <f t="shared" si="185"/>
        <v>3.1610527965365327E-4</v>
      </c>
    </row>
    <row r="5940" spans="1:14" x14ac:dyDescent="0.25">
      <c r="A5940" s="1">
        <v>-15.902112443936799</v>
      </c>
      <c r="B5940" s="1">
        <v>-9.3974771761705291</v>
      </c>
      <c r="C5940" s="1">
        <v>0.171420882312562</v>
      </c>
      <c r="D5940">
        <v>-16.90757</v>
      </c>
      <c r="E5940">
        <v>0.18448990000000001</v>
      </c>
      <c r="F5940">
        <v>-8.8936869999999999</v>
      </c>
      <c r="H5940">
        <f t="shared" si="184"/>
        <v>1.1246867287710973</v>
      </c>
      <c r="N5940">
        <f t="shared" si="185"/>
        <v>3.0767977325576031E-4</v>
      </c>
    </row>
    <row r="5941" spans="1:14" x14ac:dyDescent="0.25">
      <c r="A5941" s="1">
        <v>-15.900142127615601</v>
      </c>
      <c r="B5941" s="1">
        <v>-9.4010401599231503</v>
      </c>
      <c r="C5941" s="1">
        <v>0.171382016705073</v>
      </c>
      <c r="D5941">
        <v>-16.90587</v>
      </c>
      <c r="E5941">
        <v>0.18445439999999999</v>
      </c>
      <c r="F5941">
        <v>-8.8972580000000008</v>
      </c>
      <c r="H5941">
        <f t="shared" si="184"/>
        <v>1.1249248442241351</v>
      </c>
      <c r="N5941">
        <f t="shared" si="185"/>
        <v>2.9938299967299309E-4</v>
      </c>
    </row>
    <row r="5942" spans="1:14" x14ac:dyDescent="0.25">
      <c r="A5942" s="1">
        <v>-15.8981711473917</v>
      </c>
      <c r="B5942" s="1">
        <v>-9.4046026865002297</v>
      </c>
      <c r="C5942" s="1">
        <v>0.17134315704866801</v>
      </c>
      <c r="D5942">
        <v>-16.90418</v>
      </c>
      <c r="E5942">
        <v>0.18441879999999999</v>
      </c>
      <c r="F5942">
        <v>-8.9008260000000003</v>
      </c>
      <c r="H5942">
        <f t="shared" si="184"/>
        <v>1.1251736460769108</v>
      </c>
      <c r="N5942">
        <f t="shared" si="185"/>
        <v>2.9083502054775504E-4</v>
      </c>
    </row>
    <row r="5943" spans="1:14" x14ac:dyDescent="0.25">
      <c r="A5943" s="1">
        <v>-15.8961993963062</v>
      </c>
      <c r="B5943" s="1">
        <v>-9.4081647890897493</v>
      </c>
      <c r="C5943" s="1">
        <v>0.171304234018646</v>
      </c>
      <c r="D5943">
        <v>-16.902480000000001</v>
      </c>
      <c r="E5943">
        <v>0.1843833</v>
      </c>
      <c r="F5943">
        <v>-8.9043960000000002</v>
      </c>
      <c r="H5943">
        <f t="shared" si="184"/>
        <v>1.1254131277883057</v>
      </c>
      <c r="N5943">
        <f t="shared" si="185"/>
        <v>2.8272418452787192E-4</v>
      </c>
    </row>
    <row r="5944" spans="1:14" x14ac:dyDescent="0.25">
      <c r="A5944" s="1">
        <v>-15.8942270221422</v>
      </c>
      <c r="B5944" s="1">
        <v>-9.4117264350189807</v>
      </c>
      <c r="C5944" s="1">
        <v>0.17126524786168401</v>
      </c>
      <c r="D5944">
        <v>-16.900780000000001</v>
      </c>
      <c r="E5944">
        <v>0.1843477</v>
      </c>
      <c r="F5944">
        <v>-8.9079639999999998</v>
      </c>
      <c r="H5944">
        <f t="shared" si="184"/>
        <v>1.1256538716339988</v>
      </c>
      <c r="N5944">
        <f t="shared" si="185"/>
        <v>2.7468621352513757E-4</v>
      </c>
    </row>
    <row r="5945" spans="1:14" x14ac:dyDescent="0.25">
      <c r="A5945" s="1">
        <v>-15.8922539684563</v>
      </c>
      <c r="B5945" s="1">
        <v>-9.4152876209352705</v>
      </c>
      <c r="C5945" s="1">
        <v>0.171226307914746</v>
      </c>
      <c r="D5945">
        <v>-16.899090000000001</v>
      </c>
      <c r="E5945">
        <v>0.18431220000000001</v>
      </c>
      <c r="F5945">
        <v>-8.9115319999999993</v>
      </c>
      <c r="H5945">
        <f t="shared" si="184"/>
        <v>1.1259039748620732</v>
      </c>
      <c r="N5945">
        <f t="shared" si="185"/>
        <v>2.6645851329917401E-4</v>
      </c>
    </row>
    <row r="5946" spans="1:14" x14ac:dyDescent="0.25">
      <c r="A5946" s="1">
        <v>-15.890280243967</v>
      </c>
      <c r="B5946" s="1">
        <v>-9.4188483475877902</v>
      </c>
      <c r="C5946" s="1">
        <v>0.17118739490047699</v>
      </c>
      <c r="D5946">
        <v>-16.897390000000001</v>
      </c>
      <c r="E5946">
        <v>0.18427660000000001</v>
      </c>
      <c r="F5946">
        <v>-8.9151000000000007</v>
      </c>
      <c r="H5946">
        <f t="shared" si="184"/>
        <v>1.1261455437395369</v>
      </c>
      <c r="N5946">
        <f t="shared" si="185"/>
        <v>2.586303421378521E-4</v>
      </c>
    </row>
    <row r="5947" spans="1:14" x14ac:dyDescent="0.25">
      <c r="A5947" s="1">
        <v>-15.888305763187001</v>
      </c>
      <c r="B5947" s="1">
        <v>-9.4224086164328593</v>
      </c>
      <c r="C5947" s="1">
        <v>0.17114863353241</v>
      </c>
      <c r="D5947">
        <v>-16.895689999999998</v>
      </c>
      <c r="E5947">
        <v>0.18424109999999999</v>
      </c>
      <c r="F5947">
        <v>-8.9186680000000003</v>
      </c>
      <c r="H5947">
        <f t="shared" si="184"/>
        <v>1.126387598432115</v>
      </c>
      <c r="N5947">
        <f t="shared" si="185"/>
        <v>2.5090349122748568E-4</v>
      </c>
    </row>
    <row r="5948" spans="1:14" x14ac:dyDescent="0.25">
      <c r="A5948" s="1">
        <v>-15.8863304002093</v>
      </c>
      <c r="B5948" s="1">
        <v>-9.4259684791650695</v>
      </c>
      <c r="C5948" s="1">
        <v>0.171109848497076</v>
      </c>
      <c r="D5948">
        <v>-16.893989999999999</v>
      </c>
      <c r="E5948">
        <v>0.18420549999999999</v>
      </c>
      <c r="F5948">
        <v>-8.9222350000000006</v>
      </c>
      <c r="H5948">
        <f t="shared" si="184"/>
        <v>1.1266307217408831</v>
      </c>
      <c r="N5948">
        <f t="shared" si="185"/>
        <v>2.432604861159508E-4</v>
      </c>
    </row>
    <row r="5949" spans="1:14" x14ac:dyDescent="0.25">
      <c r="A5949" s="1">
        <v>-15.8843543386868</v>
      </c>
      <c r="B5949" s="1">
        <v>-9.4295279021159697</v>
      </c>
      <c r="C5949" s="1">
        <v>0.17107099165359499</v>
      </c>
      <c r="D5949">
        <v>-16.89228</v>
      </c>
      <c r="E5949">
        <v>0.1841699</v>
      </c>
      <c r="F5949">
        <v>-8.9258009999999999</v>
      </c>
      <c r="H5949">
        <f t="shared" si="184"/>
        <v>1.1268657914982028</v>
      </c>
      <c r="N5949">
        <f t="shared" si="185"/>
        <v>2.3598306716405461E-4</v>
      </c>
    </row>
    <row r="5950" spans="1:14" x14ac:dyDescent="0.25">
      <c r="A5950" s="1">
        <v>-15.8823775086074</v>
      </c>
      <c r="B5950" s="1">
        <v>-9.4330868854586498</v>
      </c>
      <c r="C5950" s="1">
        <v>0.171032172598932</v>
      </c>
      <c r="D5950">
        <v>-16.89058</v>
      </c>
      <c r="E5950">
        <v>0.1841343</v>
      </c>
      <c r="F5950">
        <v>-8.9293680000000002</v>
      </c>
      <c r="H5950">
        <f t="shared" si="184"/>
        <v>1.127109863749042</v>
      </c>
      <c r="N5950">
        <f t="shared" si="185"/>
        <v>2.2854388933035328E-4</v>
      </c>
    </row>
    <row r="5951" spans="1:14" x14ac:dyDescent="0.25">
      <c r="A5951" s="1">
        <v>-15.8803999206288</v>
      </c>
      <c r="B5951" s="1">
        <v>-9.4366454413383796</v>
      </c>
      <c r="C5951" s="1">
        <v>0.170993286207024</v>
      </c>
      <c r="D5951">
        <v>-16.88888</v>
      </c>
      <c r="E5951">
        <v>0.1840987</v>
      </c>
      <c r="F5951">
        <v>-8.9329330000000002</v>
      </c>
      <c r="H5951">
        <f t="shared" si="184"/>
        <v>1.1273553325896397</v>
      </c>
      <c r="N5951">
        <f t="shared" si="185"/>
        <v>2.2118231135105347E-4</v>
      </c>
    </row>
    <row r="5952" spans="1:14" x14ac:dyDescent="0.25">
      <c r="A5952" s="1">
        <v>-15.8784216157882</v>
      </c>
      <c r="B5952" s="1">
        <v>-9.4402035511129299</v>
      </c>
      <c r="C5952" s="1">
        <v>0.17095439978431401</v>
      </c>
      <c r="D5952">
        <v>-16.887170000000001</v>
      </c>
      <c r="E5952">
        <v>0.18406310000000001</v>
      </c>
      <c r="F5952">
        <v>-8.9364989999999995</v>
      </c>
      <c r="H5952">
        <f t="shared" si="184"/>
        <v>1.1275918656513721</v>
      </c>
      <c r="N5952">
        <f t="shared" si="185"/>
        <v>2.1420272558072003E-4</v>
      </c>
    </row>
    <row r="5953" spans="1:14" x14ac:dyDescent="0.25">
      <c r="A5953" s="1">
        <v>-15.876442557911201</v>
      </c>
      <c r="B5953" s="1">
        <v>-9.4437612319919406</v>
      </c>
      <c r="C5953" s="1">
        <v>0.17091544586566701</v>
      </c>
      <c r="D5953">
        <v>-16.885470000000002</v>
      </c>
      <c r="E5953">
        <v>0.18402750000000001</v>
      </c>
      <c r="F5953">
        <v>-8.9400630000000003</v>
      </c>
      <c r="H5953">
        <f t="shared" si="184"/>
        <v>1.1278387357081225</v>
      </c>
      <c r="N5953">
        <f t="shared" si="185"/>
        <v>2.0703745490708434E-4</v>
      </c>
    </row>
    <row r="5954" spans="1:14" x14ac:dyDescent="0.25">
      <c r="A5954" s="1">
        <v>-15.8744628804332</v>
      </c>
      <c r="B5954" s="1">
        <v>-9.4473184440396007</v>
      </c>
      <c r="C5954" s="1">
        <v>0.17087650055334899</v>
      </c>
      <c r="D5954">
        <v>-16.883769999999998</v>
      </c>
      <c r="E5954">
        <v>0.18399180000000001</v>
      </c>
      <c r="F5954">
        <v>-8.9436280000000004</v>
      </c>
      <c r="H5954">
        <f t="shared" si="184"/>
        <v>1.1280855180812372</v>
      </c>
      <c r="N5954">
        <f t="shared" si="185"/>
        <v>1.9999655392196946E-4</v>
      </c>
    </row>
    <row r="5955" spans="1:14" x14ac:dyDescent="0.25">
      <c r="A5955" s="1">
        <v>-15.872482405465201</v>
      </c>
      <c r="B5955" s="1">
        <v>-9.45087521024994</v>
      </c>
      <c r="C5955" s="1">
        <v>0.17083767704452901</v>
      </c>
      <c r="D5955">
        <v>-16.882059999999999</v>
      </c>
      <c r="E5955">
        <v>0.18395619999999999</v>
      </c>
      <c r="F5955">
        <v>-8.9471919999999994</v>
      </c>
      <c r="H5955">
        <f t="shared" ref="H5955:H6018" si="186">SQRT(((D5955-A5955)^2)+((E5955-C5955)^2)+((F5955-B5955)^2))</f>
        <v>1.1283243289581633</v>
      </c>
      <c r="N5955">
        <f t="shared" ref="N5955:N6018" si="187">((H5955-$L$2)^2)</f>
        <v>1.9329905112946326E-4</v>
      </c>
    </row>
    <row r="5956" spans="1:14" x14ac:dyDescent="0.25">
      <c r="A5956" s="1">
        <v>-15.870501107300999</v>
      </c>
      <c r="B5956" s="1">
        <v>-9.4544315640771508</v>
      </c>
      <c r="C5956" s="1">
        <v>0.170798775860348</v>
      </c>
      <c r="D5956">
        <v>-16.88036</v>
      </c>
      <c r="E5956">
        <v>0.18392059999999999</v>
      </c>
      <c r="F5956">
        <v>-8.9507560000000002</v>
      </c>
      <c r="H5956">
        <f t="shared" si="186"/>
        <v>1.1285726557384061</v>
      </c>
      <c r="N5956">
        <f t="shared" si="187"/>
        <v>1.8645564209232655E-4</v>
      </c>
    </row>
    <row r="5957" spans="1:14" x14ac:dyDescent="0.25">
      <c r="A5957" s="1">
        <v>-15.8685190901969</v>
      </c>
      <c r="B5957" s="1">
        <v>-9.4579874765059397</v>
      </c>
      <c r="C5957" s="1">
        <v>0.17075984202631</v>
      </c>
      <c r="D5957">
        <v>-16.87865</v>
      </c>
      <c r="E5957">
        <v>0.18388489999999999</v>
      </c>
      <c r="F5957">
        <v>-8.9543199999999992</v>
      </c>
      <c r="H5957">
        <f t="shared" si="186"/>
        <v>1.1288124950479219</v>
      </c>
      <c r="N5957">
        <f t="shared" si="187"/>
        <v>1.7996321286221573E-4</v>
      </c>
    </row>
    <row r="5958" spans="1:14" x14ac:dyDescent="0.25">
      <c r="A5958" s="1">
        <v>-15.8665363134693</v>
      </c>
      <c r="B5958" s="1">
        <v>-9.4615429601500693</v>
      </c>
      <c r="C5958" s="1">
        <v>0.17072084704947599</v>
      </c>
      <c r="D5958">
        <v>-16.876940000000001</v>
      </c>
      <c r="E5958">
        <v>0.18384929999999999</v>
      </c>
      <c r="F5958">
        <v>-8.9578830000000007</v>
      </c>
      <c r="H5958">
        <f t="shared" si="186"/>
        <v>1.1290532854963373</v>
      </c>
      <c r="N5958">
        <f t="shared" si="187"/>
        <v>1.7356076743982416E-4</v>
      </c>
    </row>
    <row r="5959" spans="1:14" x14ac:dyDescent="0.25">
      <c r="A5959" s="1">
        <v>-15.8645528841668</v>
      </c>
      <c r="B5959" s="1">
        <v>-9.4650979888265905</v>
      </c>
      <c r="C5959" s="1">
        <v>0.17068180967815499</v>
      </c>
      <c r="D5959">
        <v>-16.875229999999998</v>
      </c>
      <c r="E5959">
        <v>0.18381359999999999</v>
      </c>
      <c r="F5959">
        <v>-8.9614460000000005</v>
      </c>
      <c r="H5959">
        <f t="shared" si="186"/>
        <v>1.1292944710016732</v>
      </c>
      <c r="N5959">
        <f t="shared" si="187"/>
        <v>1.6726406335106219E-4</v>
      </c>
    </row>
    <row r="5960" spans="1:14" x14ac:dyDescent="0.25">
      <c r="A5960" s="1">
        <v>-15.8625686996231</v>
      </c>
      <c r="B5960" s="1">
        <v>-9.4686525755548292</v>
      </c>
      <c r="C5960" s="1">
        <v>0.170642798344496</v>
      </c>
      <c r="D5960">
        <v>-16.873519999999999</v>
      </c>
      <c r="E5960">
        <v>0.18377789999999999</v>
      </c>
      <c r="F5960">
        <v>-8.9650090000000002</v>
      </c>
      <c r="H5960">
        <f t="shared" si="186"/>
        <v>1.1295361498539549</v>
      </c>
      <c r="N5960">
        <f t="shared" si="187"/>
        <v>1.610711774057704E-4</v>
      </c>
    </row>
    <row r="5961" spans="1:14" x14ac:dyDescent="0.25">
      <c r="A5961" s="1">
        <v>-15.860583832466901</v>
      </c>
      <c r="B5961" s="1">
        <v>-9.4722067219425607</v>
      </c>
      <c r="C5961" s="1">
        <v>0.17060368472467399</v>
      </c>
      <c r="D5961">
        <v>-16.87181</v>
      </c>
      <c r="E5961">
        <v>0.1837423</v>
      </c>
      <c r="F5961">
        <v>-8.9685710000000007</v>
      </c>
      <c r="H5961">
        <f t="shared" si="186"/>
        <v>1.1297787064428308</v>
      </c>
      <c r="N5961">
        <f t="shared" si="187"/>
        <v>1.5497325444607555E-4</v>
      </c>
    </row>
    <row r="5962" spans="1:14" x14ac:dyDescent="0.25">
      <c r="A5962" s="1">
        <v>-15.858598372443501</v>
      </c>
      <c r="B5962" s="1">
        <v>-9.4757603814774196</v>
      </c>
      <c r="C5962" s="1">
        <v>0.17056465803925699</v>
      </c>
      <c r="D5962">
        <v>-16.870100000000001</v>
      </c>
      <c r="E5962">
        <v>0.1837066</v>
      </c>
      <c r="F5962">
        <v>-8.9721320000000002</v>
      </c>
      <c r="H5962">
        <f t="shared" si="186"/>
        <v>1.1300220351026404</v>
      </c>
      <c r="N5962">
        <f t="shared" si="187"/>
        <v>1.4897415126933659E-4</v>
      </c>
    </row>
    <row r="5963" spans="1:14" x14ac:dyDescent="0.25">
      <c r="A5963" s="1">
        <v>-15.856612119789601</v>
      </c>
      <c r="B5963" s="1">
        <v>-9.4793135939892093</v>
      </c>
      <c r="C5963" s="1">
        <v>0.170525746006747</v>
      </c>
      <c r="D5963">
        <v>-16.868390000000002</v>
      </c>
      <c r="E5963">
        <v>0.1836709</v>
      </c>
      <c r="F5963">
        <v>-8.9756940000000007</v>
      </c>
      <c r="H5963">
        <f t="shared" si="186"/>
        <v>1.1302654420119258</v>
      </c>
      <c r="N5963">
        <f t="shared" si="187"/>
        <v>1.4309159370532311E-4</v>
      </c>
    </row>
    <row r="5964" spans="1:14" x14ac:dyDescent="0.25">
      <c r="A5964" s="1">
        <v>-15.8546250901486</v>
      </c>
      <c r="B5964" s="1">
        <v>-9.48286636693304</v>
      </c>
      <c r="C5964" s="1">
        <v>0.17048687085456499</v>
      </c>
      <c r="D5964">
        <v>-16.866679999999999</v>
      </c>
      <c r="E5964">
        <v>0.1836352</v>
      </c>
      <c r="F5964">
        <v>-8.9792550000000002</v>
      </c>
      <c r="H5964">
        <f t="shared" si="186"/>
        <v>1.1305098088994205</v>
      </c>
      <c r="N5964">
        <f t="shared" si="187"/>
        <v>1.3730503154930221E-4</v>
      </c>
    </row>
    <row r="5965" spans="1:14" x14ac:dyDescent="0.25">
      <c r="A5965" s="1">
        <v>-15.8526372113433</v>
      </c>
      <c r="B5965" s="1">
        <v>-9.4864187159191697</v>
      </c>
      <c r="C5965" s="1">
        <v>0.17044803155465499</v>
      </c>
      <c r="D5965">
        <v>-16.86496</v>
      </c>
      <c r="E5965">
        <v>0.1835995</v>
      </c>
      <c r="F5965">
        <v>-8.9828150000000004</v>
      </c>
      <c r="H5965">
        <f t="shared" si="186"/>
        <v>1.1307462545786044</v>
      </c>
      <c r="N5965">
        <f t="shared" si="187"/>
        <v>1.3181972817730256E-4</v>
      </c>
    </row>
    <row r="5966" spans="1:14" x14ac:dyDescent="0.25">
      <c r="A5966" s="1">
        <v>-15.8506485451312</v>
      </c>
      <c r="B5966" s="1">
        <v>-9.4899706479984101</v>
      </c>
      <c r="C5966" s="1">
        <v>0.170409078856681</v>
      </c>
      <c r="D5966">
        <v>-16.863250000000001</v>
      </c>
      <c r="E5966">
        <v>0.1835638</v>
      </c>
      <c r="F5966">
        <v>-8.9863750000000007</v>
      </c>
      <c r="H5966">
        <f t="shared" si="186"/>
        <v>1.1309921882018938</v>
      </c>
      <c r="N5966">
        <f t="shared" si="187"/>
        <v>1.2623294727722448E-4</v>
      </c>
    </row>
    <row r="5967" spans="1:14" x14ac:dyDescent="0.25">
      <c r="A5967" s="1">
        <v>-15.848659163521001</v>
      </c>
      <c r="B5967" s="1">
        <v>-9.4935221309968103</v>
      </c>
      <c r="C5967" s="1">
        <v>0.170370131843922</v>
      </c>
      <c r="D5967">
        <v>-16.861540000000002</v>
      </c>
      <c r="E5967">
        <v>0.183528</v>
      </c>
      <c r="F5967">
        <v>-8.9899339999999999</v>
      </c>
      <c r="H5967">
        <f t="shared" si="186"/>
        <v>1.131239021640287</v>
      </c>
      <c r="N5967">
        <f t="shared" si="187"/>
        <v>1.2074735700666772E-4</v>
      </c>
    </row>
    <row r="5968" spans="1:14" x14ac:dyDescent="0.25">
      <c r="A5968" s="1">
        <v>-15.8466689414744</v>
      </c>
      <c r="B5968" s="1">
        <v>-9.4970732020279502</v>
      </c>
      <c r="C5968" s="1">
        <v>0.170331119526303</v>
      </c>
      <c r="D5968">
        <v>-16.859819999999999</v>
      </c>
      <c r="E5968">
        <v>0.1834923</v>
      </c>
      <c r="F5968">
        <v>-8.9934940000000001</v>
      </c>
      <c r="H5968">
        <f t="shared" si="186"/>
        <v>1.1314770420906075</v>
      </c>
      <c r="N5968">
        <f t="shared" si="187"/>
        <v>1.1557303043632238E-4</v>
      </c>
    </row>
    <row r="5969" spans="1:14" x14ac:dyDescent="0.25">
      <c r="A5969" s="1">
        <v>-15.844678063403601</v>
      </c>
      <c r="B5969" s="1">
        <v>-9.5006238331485999</v>
      </c>
      <c r="C5969" s="1">
        <v>0.17029194942027001</v>
      </c>
      <c r="D5969">
        <v>-16.85811</v>
      </c>
      <c r="E5969">
        <v>0.18345649999999999</v>
      </c>
      <c r="F5969">
        <v>-8.9970529999999993</v>
      </c>
      <c r="H5969">
        <f t="shared" si="186"/>
        <v>1.1317248691724817</v>
      </c>
      <c r="N5969">
        <f t="shared" si="187"/>
        <v>1.1030592367873668E-4</v>
      </c>
    </row>
    <row r="5970" spans="1:14" x14ac:dyDescent="0.25">
      <c r="A5970" s="1">
        <v>-15.842686546880801</v>
      </c>
      <c r="B5970" s="1">
        <v>-9.5041739973667596</v>
      </c>
      <c r="C5970" s="1">
        <v>0.170252786331518</v>
      </c>
      <c r="D5970">
        <v>-16.856390000000001</v>
      </c>
      <c r="E5970">
        <v>0.18342079999999999</v>
      </c>
      <c r="F5970">
        <v>-9.0006109999999993</v>
      </c>
      <c r="H5970">
        <f t="shared" si="186"/>
        <v>1.1319645664802234</v>
      </c>
      <c r="N5970">
        <f t="shared" si="187"/>
        <v>1.0532845853399665E-4</v>
      </c>
    </row>
    <row r="5971" spans="1:14" x14ac:dyDescent="0.25">
      <c r="A5971" s="1">
        <v>-15.840694361497601</v>
      </c>
      <c r="B5971" s="1">
        <v>-9.5077237023642702</v>
      </c>
      <c r="C5971" s="1">
        <v>0.17021362165416601</v>
      </c>
      <c r="D5971">
        <v>-16.854669999999999</v>
      </c>
      <c r="E5971">
        <v>0.18338499999999999</v>
      </c>
      <c r="F5971">
        <v>-9.0041700000000002</v>
      </c>
      <c r="H5971">
        <f t="shared" si="186"/>
        <v>1.1322042270936099</v>
      </c>
      <c r="N5971">
        <f t="shared" si="187"/>
        <v>1.0046663858399682E-4</v>
      </c>
    </row>
    <row r="5972" spans="1:14" x14ac:dyDescent="0.25">
      <c r="A5972" s="1">
        <v>-15.838701492276799</v>
      </c>
      <c r="B5972" s="1">
        <v>-9.5112729355790595</v>
      </c>
      <c r="C5972" s="1">
        <v>0.17017456669044301</v>
      </c>
      <c r="D5972">
        <v>-16.852959999999999</v>
      </c>
      <c r="E5972">
        <v>0.18334929999999999</v>
      </c>
      <c r="F5972">
        <v>-9.0077280000000002</v>
      </c>
      <c r="H5972">
        <f t="shared" si="186"/>
        <v>1.1324537060003779</v>
      </c>
      <c r="N5972">
        <f t="shared" si="187"/>
        <v>9.5527672074691128E-5</v>
      </c>
    </row>
    <row r="5973" spans="1:14" x14ac:dyDescent="0.25">
      <c r="A5973" s="1">
        <v>-15.836707784542201</v>
      </c>
      <c r="B5973" s="1">
        <v>-9.5148217429474808</v>
      </c>
      <c r="C5973" s="1">
        <v>0.170135533320734</v>
      </c>
      <c r="D5973">
        <v>-16.851240000000001</v>
      </c>
      <c r="E5973">
        <v>0.18331349999999999</v>
      </c>
      <c r="F5973">
        <v>-9.0112850000000009</v>
      </c>
      <c r="H5973">
        <f t="shared" si="186"/>
        <v>1.1326952487344812</v>
      </c>
      <c r="N5973">
        <f t="shared" si="187"/>
        <v>9.0864421722050974E-5</v>
      </c>
    </row>
    <row r="5974" spans="1:14" x14ac:dyDescent="0.25">
      <c r="A5974" s="1">
        <v>-15.8347133848757</v>
      </c>
      <c r="B5974" s="1">
        <v>-9.5183701027237806</v>
      </c>
      <c r="C5974" s="1">
        <v>0.17009644674950899</v>
      </c>
      <c r="D5974">
        <v>-16.849519999999998</v>
      </c>
      <c r="E5974">
        <v>0.18327769999999999</v>
      </c>
      <c r="F5974">
        <v>-9.0148419999999998</v>
      </c>
      <c r="H5974">
        <f t="shared" si="186"/>
        <v>1.1329372276388041</v>
      </c>
      <c r="N5974">
        <f t="shared" si="187"/>
        <v>8.6309752655893627E-5</v>
      </c>
    </row>
    <row r="5975" spans="1:14" x14ac:dyDescent="0.25">
      <c r="A5975" s="1">
        <v>-15.832718232740101</v>
      </c>
      <c r="B5975" s="1">
        <v>-9.5219180076392398</v>
      </c>
      <c r="C5975" s="1">
        <v>0.17005745259981001</v>
      </c>
      <c r="D5975">
        <v>-16.847799999999999</v>
      </c>
      <c r="E5975">
        <v>0.18324190000000001</v>
      </c>
      <c r="F5975">
        <v>-9.0183990000000005</v>
      </c>
      <c r="H5975">
        <f t="shared" si="186"/>
        <v>1.1331796922512913</v>
      </c>
      <c r="N5975">
        <f t="shared" si="187"/>
        <v>8.186340171495603E-5</v>
      </c>
    </row>
    <row r="5976" spans="1:14" x14ac:dyDescent="0.25">
      <c r="A5976" s="1">
        <v>-15.8307222598688</v>
      </c>
      <c r="B5976" s="1">
        <v>-9.5254654926874895</v>
      </c>
      <c r="C5976" s="1">
        <v>0.170018405315782</v>
      </c>
      <c r="D5976">
        <v>-16.846080000000001</v>
      </c>
      <c r="E5976">
        <v>0.18320610000000001</v>
      </c>
      <c r="F5976">
        <v>-9.0219550000000002</v>
      </c>
      <c r="H5976">
        <f t="shared" si="186"/>
        <v>1.1334231654513778</v>
      </c>
      <c r="N5976">
        <f t="shared" si="187"/>
        <v>7.7516867983814782E-5</v>
      </c>
    </row>
    <row r="5977" spans="1:14" x14ac:dyDescent="0.25">
      <c r="A5977" s="1">
        <v>-15.828725573833401</v>
      </c>
      <c r="B5977" s="1">
        <v>-9.5290125327524304</v>
      </c>
      <c r="C5977" s="1">
        <v>0.16997931594699101</v>
      </c>
      <c r="D5977">
        <v>-16.844349999999999</v>
      </c>
      <c r="E5977">
        <v>0.18317030000000001</v>
      </c>
      <c r="F5977">
        <v>-9.0255120000000009</v>
      </c>
      <c r="H5977">
        <f t="shared" si="186"/>
        <v>1.1336576924135866</v>
      </c>
      <c r="N5977">
        <f t="shared" si="187"/>
        <v>7.3442148260471777E-5</v>
      </c>
    </row>
    <row r="5978" spans="1:14" x14ac:dyDescent="0.25">
      <c r="A5978" s="1">
        <v>-15.82672814064</v>
      </c>
      <c r="B5978" s="1">
        <v>-9.5325591354969994</v>
      </c>
      <c r="C5978" s="1">
        <v>0.16994018048203099</v>
      </c>
      <c r="D5978">
        <v>-16.84263</v>
      </c>
      <c r="E5978">
        <v>0.18313450000000001</v>
      </c>
      <c r="F5978">
        <v>-9.0290669999999995</v>
      </c>
      <c r="H5978">
        <f t="shared" si="186"/>
        <v>1.1339025568477989</v>
      </c>
      <c r="N5978">
        <f t="shared" si="187"/>
        <v>6.9305209073421351E-5</v>
      </c>
    </row>
    <row r="5979" spans="1:14" x14ac:dyDescent="0.25">
      <c r="A5979" s="1">
        <v>-15.8247300821793</v>
      </c>
      <c r="B5979" s="1">
        <v>-9.5361052706185596</v>
      </c>
      <c r="C5979" s="1">
        <v>0.16990102138945301</v>
      </c>
      <c r="D5979">
        <v>-16.840910000000001</v>
      </c>
      <c r="E5979">
        <v>0.1830987</v>
      </c>
      <c r="F5979">
        <v>-9.0326219999999999</v>
      </c>
      <c r="H5979">
        <f t="shared" si="186"/>
        <v>1.1341477892653826</v>
      </c>
      <c r="N5979">
        <f t="shared" si="187"/>
        <v>6.5282240511399238E-5</v>
      </c>
    </row>
    <row r="5980" spans="1:14" x14ac:dyDescent="0.25">
      <c r="A5980" s="1">
        <v>-15.822731268779799</v>
      </c>
      <c r="B5980" s="1">
        <v>-9.5396509450173905</v>
      </c>
      <c r="C5980" s="1">
        <v>0.16986199274114999</v>
      </c>
      <c r="D5980">
        <v>-16.839189999999999</v>
      </c>
      <c r="E5980">
        <v>0.1830629</v>
      </c>
      <c r="F5980">
        <v>-9.0361770000000003</v>
      </c>
      <c r="H5980">
        <f t="shared" si="186"/>
        <v>1.1343935073587155</v>
      </c>
      <c r="N5980">
        <f t="shared" si="187"/>
        <v>6.1371939999319667E-5</v>
      </c>
    </row>
    <row r="5981" spans="1:14" x14ac:dyDescent="0.25">
      <c r="A5981" s="1">
        <v>-15.820731617717399</v>
      </c>
      <c r="B5981" s="1">
        <v>-9.5431962017136396</v>
      </c>
      <c r="C5981" s="1">
        <v>0.169822915696208</v>
      </c>
      <c r="D5981">
        <v>-16.83746</v>
      </c>
      <c r="E5981">
        <v>0.183027</v>
      </c>
      <c r="F5981">
        <v>-9.0397309999999997</v>
      </c>
      <c r="H5981">
        <f t="shared" si="186"/>
        <v>1.1346312883566414</v>
      </c>
      <c r="N5981">
        <f t="shared" si="187"/>
        <v>5.770291547149362E-5</v>
      </c>
    </row>
    <row r="5982" spans="1:14" x14ac:dyDescent="0.25">
      <c r="A5982" s="1">
        <v>-15.818731269183401</v>
      </c>
      <c r="B5982" s="1">
        <v>-9.5467410064087694</v>
      </c>
      <c r="C5982" s="1">
        <v>0.16978381358532299</v>
      </c>
      <c r="D5982">
        <v>-16.835740000000001</v>
      </c>
      <c r="E5982">
        <v>0.18299119999999999</v>
      </c>
      <c r="F5982">
        <v>-9.0432849999999991</v>
      </c>
      <c r="H5982">
        <f t="shared" si="186"/>
        <v>1.1348784710276987</v>
      </c>
      <c r="N5982">
        <f t="shared" si="187"/>
        <v>5.4008695222488691E-5</v>
      </c>
    </row>
    <row r="5983" spans="1:14" x14ac:dyDescent="0.25">
      <c r="A5983" s="1">
        <v>-15.8167301276887</v>
      </c>
      <c r="B5983" s="1">
        <v>-9.5502853762213302</v>
      </c>
      <c r="C5983" s="1">
        <v>0.16974471232952201</v>
      </c>
      <c r="D5983">
        <v>-16.834009999999999</v>
      </c>
      <c r="E5983">
        <v>0.18295529999999999</v>
      </c>
      <c r="F5983">
        <v>-9.0468390000000003</v>
      </c>
      <c r="H5983">
        <f t="shared" si="186"/>
        <v>1.1351172238877714</v>
      </c>
      <c r="N5983">
        <f t="shared" si="187"/>
        <v>5.0556479562129911E-5</v>
      </c>
    </row>
    <row r="5984" spans="1:14" x14ac:dyDescent="0.25">
      <c r="A5984" s="1">
        <v>-15.814728256202599</v>
      </c>
      <c r="B5984" s="1">
        <v>-9.5538293077622196</v>
      </c>
      <c r="C5984" s="1">
        <v>0.16970553870619301</v>
      </c>
      <c r="D5984">
        <v>-16.832280000000001</v>
      </c>
      <c r="E5984">
        <v>0.18291950000000001</v>
      </c>
      <c r="F5984">
        <v>-9.0503929999999997</v>
      </c>
      <c r="H5984">
        <f t="shared" si="186"/>
        <v>1.1353564533006644</v>
      </c>
      <c r="N5984">
        <f t="shared" si="187"/>
        <v>4.7211720667315333E-5</v>
      </c>
    </row>
    <row r="5985" spans="1:14" x14ac:dyDescent="0.25">
      <c r="A5985" s="1">
        <v>-15.8127256301683</v>
      </c>
      <c r="B5985" s="1">
        <v>-9.5573727980348497</v>
      </c>
      <c r="C5985" s="1">
        <v>0.16966635193277499</v>
      </c>
      <c r="D5985">
        <v>-16.830559999999998</v>
      </c>
      <c r="E5985">
        <v>0.18288360000000001</v>
      </c>
      <c r="F5985">
        <v>-9.0539459999999998</v>
      </c>
      <c r="H5985">
        <f t="shared" si="186"/>
        <v>1.1356055833945087</v>
      </c>
      <c r="N5985">
        <f t="shared" si="187"/>
        <v>4.3850201574795831E-5</v>
      </c>
    </row>
    <row r="5986" spans="1:14" x14ac:dyDescent="0.25">
      <c r="A5986" s="1">
        <v>-15.8107222993701</v>
      </c>
      <c r="B5986" s="1">
        <v>-9.5609158541639907</v>
      </c>
      <c r="C5986" s="1">
        <v>0.16962701885165599</v>
      </c>
      <c r="D5986">
        <v>-16.82883</v>
      </c>
      <c r="E5986">
        <v>0.1828477</v>
      </c>
      <c r="F5986">
        <v>-9.0574980000000007</v>
      </c>
      <c r="H5986">
        <f t="shared" si="186"/>
        <v>1.1358466500293971</v>
      </c>
      <c r="N5986">
        <f t="shared" si="187"/>
        <v>4.0715653027826359E-5</v>
      </c>
    </row>
    <row r="5987" spans="1:14" x14ac:dyDescent="0.25">
      <c r="A5987" s="1">
        <v>-15.8087184209417</v>
      </c>
      <c r="B5987" s="1">
        <v>-9.5644584194520892</v>
      </c>
      <c r="C5987" s="1">
        <v>0.16958769819845401</v>
      </c>
      <c r="D5987">
        <v>-16.827100000000002</v>
      </c>
      <c r="E5987">
        <v>0.1828119</v>
      </c>
      <c r="F5987">
        <v>-9.0610490000000006</v>
      </c>
      <c r="H5987">
        <f t="shared" si="186"/>
        <v>1.1360884488769598</v>
      </c>
      <c r="N5987">
        <f t="shared" si="187"/>
        <v>3.7688339960886667E-5</v>
      </c>
    </row>
    <row r="5988" spans="1:14" x14ac:dyDescent="0.25">
      <c r="A5988" s="1">
        <v>-15.806713806484799</v>
      </c>
      <c r="B5988" s="1">
        <v>-9.5680005197207603</v>
      </c>
      <c r="C5988" s="1">
        <v>0.16954850015576001</v>
      </c>
      <c r="D5988">
        <v>-16.825369999999999</v>
      </c>
      <c r="E5988">
        <v>0.18277599999999999</v>
      </c>
      <c r="F5988">
        <v>-9.0646020000000007</v>
      </c>
      <c r="H5988">
        <f t="shared" si="186"/>
        <v>1.1363298275571485</v>
      </c>
      <c r="N5988">
        <f t="shared" si="187"/>
        <v>3.478291612863686E-5</v>
      </c>
    </row>
    <row r="5989" spans="1:14" x14ac:dyDescent="0.25">
      <c r="A5989" s="1">
        <v>-15.8047084604953</v>
      </c>
      <c r="B5989" s="1">
        <v>-9.5715421682533108</v>
      </c>
      <c r="C5989" s="1">
        <v>0.16950931943821601</v>
      </c>
      <c r="D5989">
        <v>-16.823640000000001</v>
      </c>
      <c r="E5989">
        <v>0.18274009999999999</v>
      </c>
      <c r="F5989">
        <v>-9.0681530000000006</v>
      </c>
      <c r="H5989">
        <f t="shared" si="186"/>
        <v>1.1365725627809484</v>
      </c>
      <c r="N5989">
        <f t="shared" si="187"/>
        <v>3.19786753663046E-5</v>
      </c>
    </row>
    <row r="5990" spans="1:14" x14ac:dyDescent="0.25">
      <c r="A5990" s="1">
        <v>-15.802702353942101</v>
      </c>
      <c r="B5990" s="1">
        <v>-9.5750833617435802</v>
      </c>
      <c r="C5990" s="1">
        <v>0.169470223585173</v>
      </c>
      <c r="D5990">
        <v>-16.821909999999999</v>
      </c>
      <c r="E5990">
        <v>0.18270420000000001</v>
      </c>
      <c r="F5990">
        <v>-9.0717040000000004</v>
      </c>
      <c r="H5990">
        <f t="shared" si="186"/>
        <v>1.1368157923533631</v>
      </c>
      <c r="N5990">
        <f t="shared" si="187"/>
        <v>2.9286924565474518E-5</v>
      </c>
    </row>
    <row r="5991" spans="1:14" x14ac:dyDescent="0.25">
      <c r="A5991" s="1">
        <v>-15.800695441019</v>
      </c>
      <c r="B5991" s="1">
        <v>-9.5786241240417205</v>
      </c>
      <c r="C5991" s="1">
        <v>0.169431113452294</v>
      </c>
      <c r="D5991">
        <v>-16.820180000000001</v>
      </c>
      <c r="E5991">
        <v>0.18266830000000001</v>
      </c>
      <c r="F5991">
        <v>-9.0752539999999993</v>
      </c>
      <c r="H5991">
        <f t="shared" si="186"/>
        <v>1.1370600119985583</v>
      </c>
      <c r="N5991">
        <f t="shared" si="187"/>
        <v>2.6703261592663548E-5</v>
      </c>
    </row>
    <row r="5992" spans="1:14" x14ac:dyDescent="0.25">
      <c r="A5992" s="1">
        <v>-15.798687784834</v>
      </c>
      <c r="B5992" s="1">
        <v>-9.5821644337488401</v>
      </c>
      <c r="C5992" s="1">
        <v>0.16939204291623999</v>
      </c>
      <c r="D5992">
        <v>-16.818449999999999</v>
      </c>
      <c r="E5992">
        <v>0.1826323</v>
      </c>
      <c r="F5992">
        <v>-9.0788049999999991</v>
      </c>
      <c r="H5992">
        <f t="shared" si="186"/>
        <v>1.1373042686246557</v>
      </c>
      <c r="N5992">
        <f t="shared" si="187"/>
        <v>2.4238520955251452E-5</v>
      </c>
    </row>
    <row r="5993" spans="1:14" x14ac:dyDescent="0.25">
      <c r="A5993" s="1">
        <v>-15.796679235786399</v>
      </c>
      <c r="B5993" s="1">
        <v>-9.5857043314528596</v>
      </c>
      <c r="C5993" s="1">
        <v>0.169352954638012</v>
      </c>
      <c r="D5993">
        <v>-16.81672</v>
      </c>
      <c r="E5993">
        <v>0.18259639999999999</v>
      </c>
      <c r="F5993">
        <v>-9.0823549999999997</v>
      </c>
      <c r="H5993">
        <f t="shared" si="186"/>
        <v>1.1375496028642282</v>
      </c>
      <c r="N5993">
        <f t="shared" si="187"/>
        <v>2.1883019756715036E-5</v>
      </c>
    </row>
    <row r="5994" spans="1:14" x14ac:dyDescent="0.25">
      <c r="A5994" s="1">
        <v>-15.7946699523132</v>
      </c>
      <c r="B5994" s="1">
        <v>-9.5892438070060209</v>
      </c>
      <c r="C5994" s="1">
        <v>0.16931367224956101</v>
      </c>
      <c r="D5994">
        <v>-16.814979999999998</v>
      </c>
      <c r="E5994">
        <v>0.18256040000000001</v>
      </c>
      <c r="F5994">
        <v>-9.0859039999999993</v>
      </c>
      <c r="H5994">
        <f t="shared" si="186"/>
        <v>1.1377869003128798</v>
      </c>
      <c r="N5994">
        <f t="shared" si="187"/>
        <v>1.9719208601101733E-5</v>
      </c>
    </row>
    <row r="5995" spans="1:14" x14ac:dyDescent="0.25">
      <c r="A5995" s="1">
        <v>-15.7926600315624</v>
      </c>
      <c r="B5995" s="1">
        <v>-9.5927828157233996</v>
      </c>
      <c r="C5995" s="1">
        <v>0.16927436261291001</v>
      </c>
      <c r="D5995">
        <v>-16.81325</v>
      </c>
      <c r="E5995">
        <v>0.18252450000000001</v>
      </c>
      <c r="F5995">
        <v>-9.0894539999999999</v>
      </c>
      <c r="H5995">
        <f t="shared" si="186"/>
        <v>1.1380331043312217</v>
      </c>
      <c r="N5995">
        <f t="shared" si="187"/>
        <v>1.7593222354456725E-5</v>
      </c>
    </row>
    <row r="5996" spans="1:14" x14ac:dyDescent="0.25">
      <c r="A5996" s="1">
        <v>-15.7906494089421</v>
      </c>
      <c r="B5996" s="1">
        <v>-9.5963213722583092</v>
      </c>
      <c r="C5996" s="1">
        <v>0.16923501930985499</v>
      </c>
      <c r="D5996">
        <v>-16.811509999999998</v>
      </c>
      <c r="E5996">
        <v>0.1824886</v>
      </c>
      <c r="F5996">
        <v>-9.0930020000000003</v>
      </c>
      <c r="H5996">
        <f t="shared" si="186"/>
        <v>1.1382716697988624</v>
      </c>
      <c r="N5996">
        <f t="shared" si="187"/>
        <v>1.5648844703602797E-5</v>
      </c>
    </row>
    <row r="5997" spans="1:14" x14ac:dyDescent="0.25">
      <c r="A5997" s="1">
        <v>-15.788638135546901</v>
      </c>
      <c r="B5997" s="1">
        <v>-9.5998594573034808</v>
      </c>
      <c r="C5997" s="1">
        <v>0.16919570005769199</v>
      </c>
      <c r="D5997">
        <v>-16.80978</v>
      </c>
      <c r="E5997">
        <v>0.18245259999999999</v>
      </c>
      <c r="F5997">
        <v>-9.0965500000000006</v>
      </c>
      <c r="H5997">
        <f t="shared" si="186"/>
        <v>1.1385195925173865</v>
      </c>
      <c r="N5997">
        <f t="shared" si="187"/>
        <v>1.3748814221792482E-5</v>
      </c>
    </row>
    <row r="5998" spans="1:14" x14ac:dyDescent="0.25">
      <c r="A5998" s="1">
        <v>-15.786626088127999</v>
      </c>
      <c r="B5998" s="1">
        <v>-9.6033970965780497</v>
      </c>
      <c r="C5998" s="1">
        <v>0.16915641363207601</v>
      </c>
      <c r="D5998">
        <v>-16.808039999999998</v>
      </c>
      <c r="E5998">
        <v>0.18241660000000001</v>
      </c>
      <c r="F5998">
        <v>-9.1000979999999991</v>
      </c>
      <c r="H5998">
        <f t="shared" si="186"/>
        <v>1.1387590581525373</v>
      </c>
      <c r="N5998">
        <f t="shared" si="187"/>
        <v>1.2030309909210114E-5</v>
      </c>
    </row>
    <row r="5999" spans="1:14" x14ac:dyDescent="0.25">
      <c r="A5999" s="1">
        <v>-15.7846133689866</v>
      </c>
      <c r="B5999" s="1">
        <v>-9.6069342785016296</v>
      </c>
      <c r="C5999" s="1">
        <v>0.169117079587423</v>
      </c>
      <c r="D5999">
        <v>-16.8063</v>
      </c>
      <c r="E5999">
        <v>0.1823806</v>
      </c>
      <c r="F5999">
        <v>-9.1036459999999995</v>
      </c>
      <c r="H5999">
        <f t="shared" si="186"/>
        <v>1.1389989395264517</v>
      </c>
      <c r="N5999">
        <f t="shared" si="187"/>
        <v>1.0423808502649289E-5</v>
      </c>
    </row>
    <row r="6000" spans="1:14" x14ac:dyDescent="0.25">
      <c r="A6000" s="1">
        <v>-15.782599939836199</v>
      </c>
      <c r="B6000" s="1">
        <v>-9.6104709877767593</v>
      </c>
      <c r="C6000" s="1">
        <v>0.16907786680683401</v>
      </c>
      <c r="D6000">
        <v>-16.804569999999998</v>
      </c>
      <c r="E6000">
        <v>0.1823447</v>
      </c>
      <c r="F6000">
        <v>-9.1071930000000005</v>
      </c>
      <c r="H6000">
        <f t="shared" si="186"/>
        <v>1.1392486759767584</v>
      </c>
      <c r="N6000">
        <f t="shared" si="187"/>
        <v>8.8735824159363385E-6</v>
      </c>
    </row>
    <row r="6001" spans="1:14" x14ac:dyDescent="0.25">
      <c r="A6001" s="1">
        <v>-15.7805856515711</v>
      </c>
      <c r="B6001" s="1">
        <v>-9.6140072756132202</v>
      </c>
      <c r="C6001" s="1">
        <v>0.169038643321687</v>
      </c>
      <c r="D6001">
        <v>-16.80283</v>
      </c>
      <c r="E6001">
        <v>0.18230869999999999</v>
      </c>
      <c r="F6001">
        <v>-9.1107390000000006</v>
      </c>
      <c r="H6001">
        <f t="shared" si="186"/>
        <v>1.139490482425271</v>
      </c>
      <c r="N6001">
        <f t="shared" si="187"/>
        <v>7.4914396474884063E-6</v>
      </c>
    </row>
    <row r="6002" spans="1:14" x14ac:dyDescent="0.25">
      <c r="A6002" s="1">
        <v>-15.7785706473577</v>
      </c>
      <c r="B6002" s="1">
        <v>-9.6175431190516996</v>
      </c>
      <c r="C6002" s="1">
        <v>0.16899934790607199</v>
      </c>
      <c r="D6002">
        <v>-16.801089999999999</v>
      </c>
      <c r="E6002">
        <v>0.18227270000000001</v>
      </c>
      <c r="F6002">
        <v>-9.1142859999999999</v>
      </c>
      <c r="H6002">
        <f t="shared" si="186"/>
        <v>1.139732309044563</v>
      </c>
      <c r="N6002">
        <f t="shared" si="187"/>
        <v>6.2261369345394667E-6</v>
      </c>
    </row>
    <row r="6003" spans="1:14" x14ac:dyDescent="0.25">
      <c r="A6003" s="1">
        <v>-15.776554908994401</v>
      </c>
      <c r="B6003" s="1">
        <v>-9.6210785149236298</v>
      </c>
      <c r="C6003" s="1">
        <v>0.16896002851300099</v>
      </c>
      <c r="D6003">
        <v>-16.79935</v>
      </c>
      <c r="E6003">
        <v>0.1822367</v>
      </c>
      <c r="F6003">
        <v>-9.1178319999999999</v>
      </c>
      <c r="H6003">
        <f t="shared" si="186"/>
        <v>1.1399750536628888</v>
      </c>
      <c r="N6003">
        <f t="shared" si="187"/>
        <v>5.0736580608349053E-6</v>
      </c>
    </row>
    <row r="6004" spans="1:14" x14ac:dyDescent="0.25">
      <c r="A6004" s="1">
        <v>-15.7745385139711</v>
      </c>
      <c r="B6004" s="1">
        <v>-9.6246134497346407</v>
      </c>
      <c r="C6004" s="1">
        <v>0.16892065931264999</v>
      </c>
      <c r="D6004">
        <v>-16.797609999999999</v>
      </c>
      <c r="E6004">
        <v>0.18220069999999999</v>
      </c>
      <c r="F6004">
        <v>-9.1213770000000007</v>
      </c>
      <c r="H6004">
        <f t="shared" si="186"/>
        <v>1.1402186410279223</v>
      </c>
      <c r="N6004">
        <f t="shared" si="187"/>
        <v>4.035642404078503E-6</v>
      </c>
    </row>
    <row r="6005" spans="1:14" x14ac:dyDescent="0.25">
      <c r="A6005" s="1">
        <v>-15.772521411314701</v>
      </c>
      <c r="B6005" s="1">
        <v>-9.6281479125981608</v>
      </c>
      <c r="C6005" s="1">
        <v>0.16888139884051101</v>
      </c>
      <c r="D6005">
        <v>-16.795870000000001</v>
      </c>
      <c r="E6005">
        <v>0.18216460000000001</v>
      </c>
      <c r="F6005">
        <v>-9.1249230000000008</v>
      </c>
      <c r="H6005">
        <f t="shared" si="186"/>
        <v>1.1404622264926902</v>
      </c>
      <c r="N6005">
        <f t="shared" si="187"/>
        <v>3.1163030652242123E-6</v>
      </c>
    </row>
    <row r="6006" spans="1:14" x14ac:dyDescent="0.25">
      <c r="A6006" s="1">
        <v>-15.770503488312899</v>
      </c>
      <c r="B6006" s="1">
        <v>-9.6316819461534209</v>
      </c>
      <c r="C6006" s="1">
        <v>0.168842115323939</v>
      </c>
      <c r="D6006">
        <v>-16.794119999999999</v>
      </c>
      <c r="E6006">
        <v>0.1821286</v>
      </c>
      <c r="F6006">
        <v>-9.1284690000000008</v>
      </c>
      <c r="H6006">
        <f t="shared" si="186"/>
        <v>1.1406974019650959</v>
      </c>
      <c r="N6006">
        <f t="shared" si="187"/>
        <v>2.3412975172706479E-6</v>
      </c>
    </row>
    <row r="6007" spans="1:14" x14ac:dyDescent="0.25">
      <c r="A6007" s="1">
        <v>-15.7684848987476</v>
      </c>
      <c r="B6007" s="1">
        <v>-9.6352155166309394</v>
      </c>
      <c r="C6007" s="1">
        <v>0.168802807403721</v>
      </c>
      <c r="D6007">
        <v>-16.792380000000001</v>
      </c>
      <c r="E6007">
        <v>0.18209259999999999</v>
      </c>
      <c r="F6007">
        <v>-9.1320119999999996</v>
      </c>
      <c r="H6007">
        <f t="shared" si="186"/>
        <v>1.140943283474539</v>
      </c>
      <c r="N6007">
        <f t="shared" si="187"/>
        <v>1.6492939340168664E-6</v>
      </c>
    </row>
    <row r="6008" spans="1:14" x14ac:dyDescent="0.25">
      <c r="A6008" s="1">
        <v>-15.7664655220225</v>
      </c>
      <c r="B6008" s="1">
        <v>-9.6387486358936094</v>
      </c>
      <c r="C6008" s="1">
        <v>0.168763580492272</v>
      </c>
      <c r="D6008">
        <v>-16.79064</v>
      </c>
      <c r="E6008">
        <v>0.18205650000000001</v>
      </c>
      <c r="F6008">
        <v>-9.1355559999999993</v>
      </c>
      <c r="H6008">
        <f t="shared" si="186"/>
        <v>1.14118924454583</v>
      </c>
      <c r="N6008">
        <f t="shared" si="187"/>
        <v>1.078040561688898E-6</v>
      </c>
    </row>
    <row r="6009" spans="1:14" x14ac:dyDescent="0.25">
      <c r="A6009" s="1">
        <v>-15.7644453434271</v>
      </c>
      <c r="B6009" s="1">
        <v>-9.6422813256820099</v>
      </c>
      <c r="C6009" s="1">
        <v>0.16872430163191399</v>
      </c>
      <c r="D6009">
        <v>-16.788889999999999</v>
      </c>
      <c r="E6009">
        <v>0.1820205</v>
      </c>
      <c r="F6009">
        <v>-9.1390999999999991</v>
      </c>
      <c r="H6009">
        <f t="shared" si="186"/>
        <v>1.1414267781101479</v>
      </c>
      <c r="N6009">
        <f t="shared" si="187"/>
        <v>6.4120657941087719E-7</v>
      </c>
    </row>
    <row r="6010" spans="1:14" x14ac:dyDescent="0.25">
      <c r="A6010" s="1">
        <v>-15.7624243949845</v>
      </c>
      <c r="B6010" s="1">
        <v>-9.6458135761573995</v>
      </c>
      <c r="C6010" s="1">
        <v>0.168684989842211</v>
      </c>
      <c r="D6010">
        <v>-16.78715</v>
      </c>
      <c r="E6010">
        <v>0.18198439999999999</v>
      </c>
      <c r="F6010">
        <v>-9.1426440000000007</v>
      </c>
      <c r="H6010">
        <f t="shared" si="186"/>
        <v>1.1416737985323766</v>
      </c>
      <c r="N6010">
        <f t="shared" si="187"/>
        <v>3.0662060607932697E-7</v>
      </c>
    </row>
    <row r="6011" spans="1:14" x14ac:dyDescent="0.25">
      <c r="A6011" s="1">
        <v>-15.760402685994899</v>
      </c>
      <c r="B6011" s="1">
        <v>-9.6493454015796694</v>
      </c>
      <c r="C6011" s="1">
        <v>0.16864552772719901</v>
      </c>
      <c r="D6011">
        <v>-16.785399999999999</v>
      </c>
      <c r="E6011">
        <v>0.18194830000000001</v>
      </c>
      <c r="F6011">
        <v>-9.1461860000000001</v>
      </c>
      <c r="H6011">
        <f t="shared" si="186"/>
        <v>1.141913237013138</v>
      </c>
      <c r="N6011">
        <f t="shared" si="187"/>
        <v>9.8781255281188007E-8</v>
      </c>
    </row>
    <row r="6012" spans="1:14" x14ac:dyDescent="0.25">
      <c r="A6012" s="1">
        <v>-15.758380411278701</v>
      </c>
      <c r="B6012" s="1">
        <v>-9.6528767476522699</v>
      </c>
      <c r="C6012" s="1">
        <v>0.16860599818696101</v>
      </c>
      <c r="D6012">
        <v>-16.783660000000001</v>
      </c>
      <c r="E6012">
        <v>0.1819122</v>
      </c>
      <c r="F6012">
        <v>-9.1497290000000007</v>
      </c>
      <c r="H6012">
        <f t="shared" si="186"/>
        <v>1.142161523613346</v>
      </c>
      <c r="N6012">
        <f t="shared" si="187"/>
        <v>4.3570895750292927E-9</v>
      </c>
    </row>
    <row r="6013" spans="1:14" x14ac:dyDescent="0.25">
      <c r="A6013" s="1">
        <v>-15.7563574380675</v>
      </c>
      <c r="B6013" s="1">
        <v>-9.6564076222608204</v>
      </c>
      <c r="C6013" s="1">
        <v>0.16856655097220699</v>
      </c>
      <c r="D6013">
        <v>-16.78191</v>
      </c>
      <c r="E6013">
        <v>0.18187619999999999</v>
      </c>
      <c r="F6013">
        <v>-9.1532699999999991</v>
      </c>
      <c r="H6013">
        <f t="shared" si="186"/>
        <v>1.1424021494105436</v>
      </c>
      <c r="N6013">
        <f t="shared" si="187"/>
        <v>3.0491286448193783E-8</v>
      </c>
    </row>
    <row r="6014" spans="1:14" x14ac:dyDescent="0.25">
      <c r="A6014" s="1">
        <v>-15.7543337596651</v>
      </c>
      <c r="B6014" s="1">
        <v>-9.6599380441200999</v>
      </c>
      <c r="C6014" s="1">
        <v>0.16852706066120901</v>
      </c>
      <c r="D6014">
        <v>-16.780159999999999</v>
      </c>
      <c r="E6014">
        <v>0.1818401</v>
      </c>
      <c r="F6014">
        <v>-9.1568129999999996</v>
      </c>
      <c r="H6014">
        <f t="shared" si="186"/>
        <v>1.1426423422912888</v>
      </c>
      <c r="N6014">
        <f t="shared" si="187"/>
        <v>1.7206768794420341E-7</v>
      </c>
    </row>
    <row r="6015" spans="1:14" x14ac:dyDescent="0.25">
      <c r="A6015" s="1">
        <v>-15.752309431038499</v>
      </c>
      <c r="B6015" s="1">
        <v>-9.6634679850669301</v>
      </c>
      <c r="C6015" s="1">
        <v>0.16848764236275299</v>
      </c>
      <c r="D6015">
        <v>-16.778410000000001</v>
      </c>
      <c r="E6015">
        <v>0.18180399999999999</v>
      </c>
      <c r="F6015">
        <v>-9.1603539999999999</v>
      </c>
      <c r="H6015">
        <f t="shared" si="186"/>
        <v>1.142883802043658</v>
      </c>
      <c r="N6015">
        <f t="shared" si="187"/>
        <v>4.306905445263951E-7</v>
      </c>
    </row>
    <row r="6016" spans="1:14" x14ac:dyDescent="0.25">
      <c r="A6016" s="1">
        <v>-15.750284341241199</v>
      </c>
      <c r="B6016" s="1">
        <v>-9.6669974699359802</v>
      </c>
      <c r="C6016" s="1">
        <v>0.16844828982261201</v>
      </c>
      <c r="D6016">
        <v>-16.77666</v>
      </c>
      <c r="E6016">
        <v>0.18176790000000001</v>
      </c>
      <c r="F6016">
        <v>-9.1638950000000001</v>
      </c>
      <c r="H6016">
        <f t="shared" si="186"/>
        <v>1.1431257586825356</v>
      </c>
      <c r="N6016">
        <f t="shared" si="187"/>
        <v>8.0681141181282673E-7</v>
      </c>
    </row>
    <row r="6017" spans="1:14" x14ac:dyDescent="0.25">
      <c r="A6017" s="1">
        <v>-15.748258518731999</v>
      </c>
      <c r="B6017" s="1">
        <v>-9.6705264916891203</v>
      </c>
      <c r="C6017" s="1">
        <v>0.16840900778045301</v>
      </c>
      <c r="D6017">
        <v>-16.774909999999998</v>
      </c>
      <c r="E6017">
        <v>0.1817317</v>
      </c>
      <c r="F6017">
        <v>-9.1674360000000004</v>
      </c>
      <c r="H6017">
        <f t="shared" si="186"/>
        <v>1.1433681825841375</v>
      </c>
      <c r="N6017">
        <f t="shared" si="187"/>
        <v>1.3010840580816344E-6</v>
      </c>
    </row>
    <row r="6018" spans="1:14" x14ac:dyDescent="0.25">
      <c r="A6018" s="1">
        <v>-15.7462318045289</v>
      </c>
      <c r="B6018" s="1">
        <v>-9.6740550868919009</v>
      </c>
      <c r="C6018" s="1">
        <v>0.168369785113339</v>
      </c>
      <c r="D6018">
        <v>-16.773160000000001</v>
      </c>
      <c r="E6018">
        <v>0.18169560000000001</v>
      </c>
      <c r="F6018">
        <v>-9.1709759999999996</v>
      </c>
      <c r="H6018">
        <f t="shared" si="186"/>
        <v>1.1436116752044434</v>
      </c>
      <c r="N6018">
        <f t="shared" si="187"/>
        <v>1.9158527780735722E-6</v>
      </c>
    </row>
    <row r="6019" spans="1:14" x14ac:dyDescent="0.25">
      <c r="A6019" s="1">
        <v>-15.744204286616601</v>
      </c>
      <c r="B6019" s="1">
        <v>-9.67758326668657</v>
      </c>
      <c r="C6019" s="1">
        <v>0.16833040281695899</v>
      </c>
      <c r="D6019">
        <v>-16.771409999999999</v>
      </c>
      <c r="E6019">
        <v>0.1816595</v>
      </c>
      <c r="F6019">
        <v>-9.1745160000000006</v>
      </c>
      <c r="H6019">
        <f t="shared" ref="H6019:H6082" si="188">SQRT(((D6019-A6019)^2)+((E6019-C6019)^2)+((F6019-B6019)^2))</f>
        <v>1.1438557239664049</v>
      </c>
      <c r="N6019">
        <f t="shared" ref="N6019:N6082" si="189">((H6019-$L$2)^2)</f>
        <v>2.6510095119582526E-6</v>
      </c>
    </row>
    <row r="6020" spans="1:14" x14ac:dyDescent="0.25">
      <c r="A6020" s="1">
        <v>-15.7421761091805</v>
      </c>
      <c r="B6020" s="1">
        <v>-9.6811109819459507</v>
      </c>
      <c r="C6020" s="1">
        <v>0.16829098450382299</v>
      </c>
      <c r="D6020">
        <v>-16.769659999999998</v>
      </c>
      <c r="E6020">
        <v>0.18162339999999999</v>
      </c>
      <c r="F6020">
        <v>-9.1780550000000005</v>
      </c>
      <c r="H6020">
        <f t="shared" si="188"/>
        <v>1.1441006162781933</v>
      </c>
      <c r="N6020">
        <f t="shared" si="189"/>
        <v>3.5084452107577642E-6</v>
      </c>
    </row>
    <row r="6021" spans="1:14" x14ac:dyDescent="0.25">
      <c r="A6021" s="1">
        <v>-15.740147167074699</v>
      </c>
      <c r="B6021" s="1">
        <v>-9.6846382554926098</v>
      </c>
      <c r="C6021" s="1">
        <v>0.168251531546358</v>
      </c>
      <c r="D6021">
        <v>-16.767910000000001</v>
      </c>
      <c r="E6021">
        <v>0.1815872</v>
      </c>
      <c r="F6021">
        <v>-9.1815940000000005</v>
      </c>
      <c r="H6021">
        <f t="shared" si="188"/>
        <v>1.1443460157574106</v>
      </c>
      <c r="N6021">
        <f t="shared" si="189"/>
        <v>4.4879739931403017E-6</v>
      </c>
    </row>
    <row r="6022" spans="1:14" x14ac:dyDescent="0.25">
      <c r="A6022" s="1">
        <v>-15.738117554684001</v>
      </c>
      <c r="B6022" s="1">
        <v>-9.6881650705210802</v>
      </c>
      <c r="C6022" s="1">
        <v>0.168212016769587</v>
      </c>
      <c r="D6022">
        <v>-16.76615</v>
      </c>
      <c r="E6022">
        <v>0.18155099999999999</v>
      </c>
      <c r="F6022">
        <v>-9.1851319999999994</v>
      </c>
      <c r="H6022">
        <f t="shared" si="188"/>
        <v>1.1445832897320667</v>
      </c>
      <c r="N6022">
        <f t="shared" si="189"/>
        <v>5.5495951179464002E-6</v>
      </c>
    </row>
    <row r="6023" spans="1:14" x14ac:dyDescent="0.25">
      <c r="A6023" s="1">
        <v>-15.7360872266923</v>
      </c>
      <c r="B6023" s="1">
        <v>-9.6916914266445797</v>
      </c>
      <c r="C6023" s="1">
        <v>0.16817251147443699</v>
      </c>
      <c r="D6023">
        <v>-16.764399999999998</v>
      </c>
      <c r="E6023">
        <v>0.18151490000000001</v>
      </c>
      <c r="F6023">
        <v>-9.1886709999999994</v>
      </c>
      <c r="H6023">
        <f t="shared" si="188"/>
        <v>1.1448295631669514</v>
      </c>
      <c r="N6023">
        <f t="shared" si="189"/>
        <v>6.7705668849578661E-6</v>
      </c>
    </row>
    <row r="6024" spans="1:14" x14ac:dyDescent="0.25">
      <c r="A6024" s="1">
        <v>-15.734056235258601</v>
      </c>
      <c r="B6024" s="1">
        <v>-9.6952173215756901</v>
      </c>
      <c r="C6024" s="1">
        <v>0.16813294769912801</v>
      </c>
      <c r="D6024">
        <v>-16.762640000000001</v>
      </c>
      <c r="E6024">
        <v>0.18147869999999999</v>
      </c>
      <c r="F6024">
        <v>-9.1922090000000001</v>
      </c>
      <c r="H6024">
        <f t="shared" si="188"/>
        <v>1.1450677018274775</v>
      </c>
      <c r="N6024">
        <f t="shared" si="189"/>
        <v>8.0665654033413678E-6</v>
      </c>
    </row>
    <row r="6025" spans="1:14" x14ac:dyDescent="0.25">
      <c r="A6025" s="1">
        <v>-15.732024582273599</v>
      </c>
      <c r="B6025" s="1">
        <v>-9.6987427307255594</v>
      </c>
      <c r="C6025" s="1">
        <v>0.168093500306812</v>
      </c>
      <c r="D6025">
        <v>-16.76089</v>
      </c>
      <c r="E6025">
        <v>0.18144250000000001</v>
      </c>
      <c r="F6025">
        <v>-9.1957459999999998</v>
      </c>
      <c r="H6025">
        <f t="shared" si="188"/>
        <v>1.1453156572346033</v>
      </c>
      <c r="N6025">
        <f t="shared" si="189"/>
        <v>9.5365182848849613E-6</v>
      </c>
    </row>
    <row r="6026" spans="1:14" x14ac:dyDescent="0.25">
      <c r="A6026" s="1">
        <v>-15.729992070709701</v>
      </c>
      <c r="B6026" s="1">
        <v>-9.70226770830471</v>
      </c>
      <c r="C6026" s="1">
        <v>0.168054089894459</v>
      </c>
      <c r="D6026">
        <v>-16.759129999999999</v>
      </c>
      <c r="E6026">
        <v>0.18140629999999999</v>
      </c>
      <c r="F6026">
        <v>-9.1992840000000005</v>
      </c>
      <c r="H6026">
        <f t="shared" si="188"/>
        <v>1.1455547869214213</v>
      </c>
      <c r="N6026">
        <f t="shared" si="189"/>
        <v>1.107062619593332E-5</v>
      </c>
    </row>
    <row r="6027" spans="1:14" x14ac:dyDescent="0.25">
      <c r="A6027" s="1">
        <v>-15.7279588365184</v>
      </c>
      <c r="B6027" s="1">
        <v>-9.7057922423283696</v>
      </c>
      <c r="C6027" s="1">
        <v>0.16801458672420699</v>
      </c>
      <c r="D6027">
        <v>-16.757370000000002</v>
      </c>
      <c r="E6027">
        <v>0.18137020000000001</v>
      </c>
      <c r="F6027">
        <v>-9.2028210000000001</v>
      </c>
      <c r="H6027">
        <f t="shared" si="188"/>
        <v>1.1457948274084062</v>
      </c>
      <c r="N6027">
        <f t="shared" si="189"/>
        <v>1.2725597478408372E-5</v>
      </c>
    </row>
    <row r="6028" spans="1:14" x14ac:dyDescent="0.25">
      <c r="A6028" s="1">
        <v>-15.725924883916999</v>
      </c>
      <c r="B6028" s="1">
        <v>-9.7093163187385194</v>
      </c>
      <c r="C6028" s="1">
        <v>0.16797508481392301</v>
      </c>
      <c r="D6028">
        <v>-16.75562</v>
      </c>
      <c r="E6028">
        <v>0.181334</v>
      </c>
      <c r="F6028">
        <v>-9.2063559999999995</v>
      </c>
      <c r="H6028">
        <f t="shared" si="188"/>
        <v>1.1460451888672138</v>
      </c>
      <c r="N6028">
        <f t="shared" si="189"/>
        <v>1.4574504969860302E-5</v>
      </c>
    </row>
    <row r="6029" spans="1:14" x14ac:dyDescent="0.25">
      <c r="A6029" s="1">
        <v>-15.7238902274384</v>
      </c>
      <c r="B6029" s="1">
        <v>-9.7128399422177907</v>
      </c>
      <c r="C6029" s="1">
        <v>0.16793552781525001</v>
      </c>
      <c r="D6029">
        <v>-16.75386</v>
      </c>
      <c r="E6029">
        <v>0.18129770000000001</v>
      </c>
      <c r="F6029">
        <v>-9.209892</v>
      </c>
      <c r="H6029">
        <f t="shared" si="188"/>
        <v>1.1462865752582114</v>
      </c>
      <c r="N6029">
        <f t="shared" si="189"/>
        <v>1.6475833250225777E-5</v>
      </c>
    </row>
    <row r="6030" spans="1:14" x14ac:dyDescent="0.25">
      <c r="A6030" s="1">
        <v>-15.7218548962095</v>
      </c>
      <c r="B6030" s="1">
        <v>-9.7163630908612699</v>
      </c>
      <c r="C6030" s="1">
        <v>0.16789602535387499</v>
      </c>
      <c r="D6030">
        <v>-16.752099999999999</v>
      </c>
      <c r="E6030">
        <v>0.18126149999999999</v>
      </c>
      <c r="F6030">
        <v>-9.2134280000000004</v>
      </c>
      <c r="H6030">
        <f t="shared" si="188"/>
        <v>1.1465283753211017</v>
      </c>
      <c r="N6030">
        <f t="shared" si="189"/>
        <v>1.8497254415088412E-5</v>
      </c>
    </row>
    <row r="6031" spans="1:14" x14ac:dyDescent="0.25">
      <c r="A6031" s="1">
        <v>-15.7198187759737</v>
      </c>
      <c r="B6031" s="1">
        <v>-9.7198857991800907</v>
      </c>
      <c r="C6031" s="1">
        <v>0.167856507409092</v>
      </c>
      <c r="D6031">
        <v>-16.750340000000001</v>
      </c>
      <c r="E6031">
        <v>0.18122530000000001</v>
      </c>
      <c r="F6031">
        <v>-9.2169629999999998</v>
      </c>
      <c r="H6031">
        <f t="shared" si="188"/>
        <v>1.1467711453115412</v>
      </c>
      <c r="N6031">
        <f t="shared" si="189"/>
        <v>2.0644423131724002E-5</v>
      </c>
    </row>
    <row r="6032" spans="1:14" x14ac:dyDescent="0.25">
      <c r="A6032" s="1">
        <v>-15.7177820218935</v>
      </c>
      <c r="B6032" s="1">
        <v>-9.7234080360552007</v>
      </c>
      <c r="C6032" s="1">
        <v>0.16781695303473099</v>
      </c>
      <c r="D6032">
        <v>-16.74858</v>
      </c>
      <c r="E6032">
        <v>0.18118909999999999</v>
      </c>
      <c r="F6032">
        <v>-9.2204979999999992</v>
      </c>
      <c r="H6032">
        <f t="shared" si="188"/>
        <v>1.1470142938725543</v>
      </c>
      <c r="N6032">
        <f t="shared" si="189"/>
        <v>2.2913090496035584E-5</v>
      </c>
    </row>
    <row r="6033" spans="1:14" x14ac:dyDescent="0.25">
      <c r="A6033" s="1">
        <v>-15.715744535202999</v>
      </c>
      <c r="B6033" s="1">
        <v>-9.7269297981883494</v>
      </c>
      <c r="C6033" s="1">
        <v>0.16777754013319601</v>
      </c>
      <c r="D6033">
        <v>-16.74682</v>
      </c>
      <c r="E6033">
        <v>0.1811528</v>
      </c>
      <c r="F6033">
        <v>-9.2240319999999993</v>
      </c>
      <c r="H6033">
        <f t="shared" si="188"/>
        <v>1.147258343663512</v>
      </c>
      <c r="N6033">
        <f t="shared" si="189"/>
        <v>2.5309067330050892E-5</v>
      </c>
    </row>
    <row r="6034" spans="1:14" x14ac:dyDescent="0.25">
      <c r="A6034" s="1">
        <v>-15.713706208450301</v>
      </c>
      <c r="B6034" s="1">
        <v>-9.7304511290085305</v>
      </c>
      <c r="C6034" s="1">
        <v>0.16773812504966301</v>
      </c>
      <c r="D6034">
        <v>-16.745049999999999</v>
      </c>
      <c r="E6034">
        <v>0.18111659999999999</v>
      </c>
      <c r="F6034">
        <v>-9.2275670000000005</v>
      </c>
      <c r="H6034">
        <f t="shared" si="188"/>
        <v>1.1474935499464789</v>
      </c>
      <c r="N6034">
        <f t="shared" si="189"/>
        <v>2.7730946411437813E-5</v>
      </c>
    </row>
    <row r="6035" spans="1:14" x14ac:dyDescent="0.25">
      <c r="A6035" s="1">
        <v>-15.7116671042299</v>
      </c>
      <c r="B6035" s="1">
        <v>-9.7339720178236799</v>
      </c>
      <c r="C6035" s="1">
        <v>0.16769868762368501</v>
      </c>
      <c r="D6035">
        <v>-16.743289999999998</v>
      </c>
      <c r="E6035">
        <v>0.1810803</v>
      </c>
      <c r="F6035">
        <v>-9.2310999999999996</v>
      </c>
      <c r="H6035">
        <f t="shared" si="188"/>
        <v>1.1477391397599601</v>
      </c>
      <c r="N6035">
        <f t="shared" si="189"/>
        <v>3.0377821563687988E-5</v>
      </c>
    </row>
    <row r="6036" spans="1:14" x14ac:dyDescent="0.25">
      <c r="A6036" s="1">
        <v>-15.7096271903049</v>
      </c>
      <c r="B6036" s="1">
        <v>-9.7374924819325503</v>
      </c>
      <c r="C6036" s="1">
        <v>0.167659154416096</v>
      </c>
      <c r="D6036">
        <v>-16.741530000000001</v>
      </c>
      <c r="E6036">
        <v>0.18104410000000001</v>
      </c>
      <c r="F6036">
        <v>-9.2346330000000005</v>
      </c>
      <c r="H6036">
        <f t="shared" si="188"/>
        <v>1.1479852891019118</v>
      </c>
      <c r="N6036">
        <f t="shared" si="189"/>
        <v>3.3151768374035014E-5</v>
      </c>
    </row>
    <row r="6037" spans="1:14" x14ac:dyDescent="0.25">
      <c r="A6037" s="1">
        <v>-15.7075866386492</v>
      </c>
      <c r="B6037" s="1">
        <v>-9.74101248573864</v>
      </c>
      <c r="C6037" s="1">
        <v>0.16761950899519501</v>
      </c>
      <c r="D6037">
        <v>-16.73976</v>
      </c>
      <c r="E6037">
        <v>0.1810078</v>
      </c>
      <c r="F6037">
        <v>-9.2381670000000007</v>
      </c>
      <c r="H6037">
        <f t="shared" si="188"/>
        <v>1.1482223986432101</v>
      </c>
      <c r="N6037">
        <f t="shared" si="189"/>
        <v>3.5938427662275182E-5</v>
      </c>
    </row>
    <row r="6038" spans="1:14" x14ac:dyDescent="0.25">
      <c r="A6038" s="1">
        <v>-15.7055453793596</v>
      </c>
      <c r="B6038" s="1">
        <v>-9.7445320246196694</v>
      </c>
      <c r="C6038" s="1">
        <v>0.167579894875756</v>
      </c>
      <c r="D6038">
        <v>-16.738</v>
      </c>
      <c r="E6038">
        <v>0.18097150000000001</v>
      </c>
      <c r="F6038">
        <v>-9.2416990000000006</v>
      </c>
      <c r="H6038">
        <f t="shared" si="188"/>
        <v>1.1484698208562898</v>
      </c>
      <c r="N6038">
        <f t="shared" si="189"/>
        <v>3.8966171823484259E-5</v>
      </c>
    </row>
    <row r="6039" spans="1:14" x14ac:dyDescent="0.25">
      <c r="A6039" s="1">
        <v>-15.703503397022599</v>
      </c>
      <c r="B6039" s="1">
        <v>-9.7480511215874408</v>
      </c>
      <c r="C6039" s="1">
        <v>0.16754017144126701</v>
      </c>
      <c r="D6039">
        <v>-16.736229999999999</v>
      </c>
      <c r="E6039">
        <v>0.18093519999999999</v>
      </c>
      <c r="F6039">
        <v>-9.2452310000000004</v>
      </c>
      <c r="H6039">
        <f t="shared" si="188"/>
        <v>1.1487087263360272</v>
      </c>
      <c r="N6039">
        <f t="shared" si="189"/>
        <v>4.2005881742935036E-5</v>
      </c>
    </row>
    <row r="6040" spans="1:14" x14ac:dyDescent="0.25">
      <c r="A6040" s="1">
        <v>-15.7014608468816</v>
      </c>
      <c r="B6040" s="1">
        <v>-9.7515697275963706</v>
      </c>
      <c r="C6040" s="1">
        <v>0.16750044403184</v>
      </c>
      <c r="D6040">
        <v>-16.734470000000002</v>
      </c>
      <c r="E6040">
        <v>0.1808989</v>
      </c>
      <c r="F6040">
        <v>-9.2487619999999993</v>
      </c>
      <c r="H6040">
        <f t="shared" si="188"/>
        <v>1.1489573708277232</v>
      </c>
      <c r="N6040">
        <f t="shared" si="189"/>
        <v>4.5290732434762087E-5</v>
      </c>
    </row>
    <row r="6041" spans="1:14" x14ac:dyDescent="0.25">
      <c r="A6041" s="1">
        <v>-15.6994176044218</v>
      </c>
      <c r="B6041" s="1">
        <v>-9.7550878565394292</v>
      </c>
      <c r="C6041" s="1">
        <v>0.16746080643049499</v>
      </c>
      <c r="D6041">
        <v>-16.732700000000001</v>
      </c>
      <c r="E6041">
        <v>0.18086260000000001</v>
      </c>
      <c r="F6041">
        <v>-9.2522939999999991</v>
      </c>
      <c r="H6041">
        <f t="shared" si="188"/>
        <v>1.1491970149876385</v>
      </c>
      <c r="N6041">
        <f t="shared" si="189"/>
        <v>4.8573694966269717E-5</v>
      </c>
    </row>
    <row r="6042" spans="1:14" x14ac:dyDescent="0.25">
      <c r="A6042" s="1">
        <v>-15.697373663078301</v>
      </c>
      <c r="B6042" s="1">
        <v>-9.7586055127222497</v>
      </c>
      <c r="C6042" s="1">
        <v>0.167421239342463</v>
      </c>
      <c r="D6042">
        <v>-16.730930000000001</v>
      </c>
      <c r="E6042">
        <v>0.1808263</v>
      </c>
      <c r="F6042">
        <v>-9.2558240000000005</v>
      </c>
      <c r="H6042">
        <f t="shared" si="188"/>
        <v>1.1494379699564081</v>
      </c>
      <c r="N6042">
        <f t="shared" si="189"/>
        <v>5.1990417438502671E-5</v>
      </c>
    </row>
    <row r="6043" spans="1:14" x14ac:dyDescent="0.25">
      <c r="A6043" s="1">
        <v>-15.695328899188199</v>
      </c>
      <c r="B6043" s="1">
        <v>-9.7621227168531792</v>
      </c>
      <c r="C6043" s="1">
        <v>0.167381788834497</v>
      </c>
      <c r="D6043">
        <v>-16.72916</v>
      </c>
      <c r="E6043">
        <v>0.18079000000000001</v>
      </c>
      <c r="F6043">
        <v>-9.2593549999999993</v>
      </c>
      <c r="H6043">
        <f t="shared" si="188"/>
        <v>1.14967904314298</v>
      </c>
      <c r="N6043">
        <f t="shared" si="189"/>
        <v>5.5525020293282125E-5</v>
      </c>
    </row>
    <row r="6044" spans="1:14" x14ac:dyDescent="0.25">
      <c r="A6044" s="1">
        <v>-15.6932833093999</v>
      </c>
      <c r="B6044" s="1">
        <v>-9.7656394976697403</v>
      </c>
      <c r="C6044" s="1">
        <v>0.16734225169608499</v>
      </c>
      <c r="D6044">
        <v>-16.72739</v>
      </c>
      <c r="E6044">
        <v>0.18075369999999999</v>
      </c>
      <c r="F6044">
        <v>-9.2628839999999997</v>
      </c>
      <c r="H6044">
        <f t="shared" si="188"/>
        <v>1.149921564684586</v>
      </c>
      <c r="N6044">
        <f t="shared" si="189"/>
        <v>5.9198140995224737E-5</v>
      </c>
    </row>
    <row r="6045" spans="1:14" x14ac:dyDescent="0.25">
      <c r="A6045" s="1">
        <v>-15.6912370395255</v>
      </c>
      <c r="B6045" s="1">
        <v>-9.7691558130270408</v>
      </c>
      <c r="C6045" s="1">
        <v>0.16730270171536901</v>
      </c>
      <c r="D6045">
        <v>-16.725619999999999</v>
      </c>
      <c r="E6045">
        <v>0.1807173</v>
      </c>
      <c r="F6045">
        <v>-9.2664150000000003</v>
      </c>
      <c r="H6045">
        <f t="shared" si="188"/>
        <v>1.1501636342061146</v>
      </c>
      <c r="N6045">
        <f t="shared" si="189"/>
        <v>6.2981720333944591E-5</v>
      </c>
    </row>
    <row r="6046" spans="1:14" x14ac:dyDescent="0.25">
      <c r="A6046" s="1">
        <v>-15.6891899500507</v>
      </c>
      <c r="B6046" s="1">
        <v>-9.7726716903235609</v>
      </c>
      <c r="C6046" s="1">
        <v>0.167263163082011</v>
      </c>
      <c r="D6046">
        <v>-16.723859999999998</v>
      </c>
      <c r="E6046">
        <v>0.18068100000000001</v>
      </c>
      <c r="F6046">
        <v>-9.2699429999999996</v>
      </c>
      <c r="H6046">
        <f t="shared" si="188"/>
        <v>1.1504165709359737</v>
      </c>
      <c r="N6046">
        <f t="shared" si="189"/>
        <v>6.70603608701287E-5</v>
      </c>
    </row>
    <row r="6047" spans="1:14" x14ac:dyDescent="0.25">
      <c r="A6047" s="1">
        <v>-15.687142133279</v>
      </c>
      <c r="B6047" s="1">
        <v>-9.7761871270206608</v>
      </c>
      <c r="C6047" s="1">
        <v>0.16722350752836801</v>
      </c>
      <c r="D6047">
        <v>-16.722079999999998</v>
      </c>
      <c r="E6047">
        <v>0.18064469999999999</v>
      </c>
      <c r="F6047">
        <v>-9.2734729999999992</v>
      </c>
      <c r="H6047">
        <f t="shared" si="188"/>
        <v>1.150651124314628</v>
      </c>
      <c r="N6047">
        <f t="shared" si="189"/>
        <v>7.0956909720599229E-5</v>
      </c>
    </row>
    <row r="6048" spans="1:14" x14ac:dyDescent="0.25">
      <c r="A6048" s="1">
        <v>-15.6850936306577</v>
      </c>
      <c r="B6048" s="1">
        <v>-9.7797021013302992</v>
      </c>
      <c r="C6048" s="1">
        <v>0.16718382455227901</v>
      </c>
      <c r="D6048">
        <v>-16.720310000000001</v>
      </c>
      <c r="E6048">
        <v>0.1806083</v>
      </c>
      <c r="F6048">
        <v>-9.2770019999999995</v>
      </c>
      <c r="H6048">
        <f t="shared" si="188"/>
        <v>1.1508955381670376</v>
      </c>
      <c r="N6048">
        <f t="shared" si="189"/>
        <v>7.5134333214264032E-5</v>
      </c>
    </row>
    <row r="6049" spans="1:14" x14ac:dyDescent="0.25">
      <c r="A6049" s="1">
        <v>-15.6830444502896</v>
      </c>
      <c r="B6049" s="1">
        <v>-9.7832166166796899</v>
      </c>
      <c r="C6049" s="1">
        <v>0.16714407678557999</v>
      </c>
      <c r="D6049">
        <v>-16.718540000000001</v>
      </c>
      <c r="E6049">
        <v>0.18057190000000001</v>
      </c>
      <c r="F6049">
        <v>-9.2805300000000006</v>
      </c>
      <c r="H6049">
        <f t="shared" si="188"/>
        <v>1.1511408143642532</v>
      </c>
      <c r="N6049">
        <f t="shared" si="189"/>
        <v>7.9446604872521304E-5</v>
      </c>
    </row>
    <row r="6050" spans="1:14" x14ac:dyDescent="0.25">
      <c r="A6050" s="1">
        <v>-15.680994643880901</v>
      </c>
      <c r="B6050" s="1">
        <v>-9.7867306418497098</v>
      </c>
      <c r="C6050" s="1">
        <v>0.16710440666149101</v>
      </c>
      <c r="D6050">
        <v>-16.716760000000001</v>
      </c>
      <c r="E6050">
        <v>0.18053559999999999</v>
      </c>
      <c r="F6050">
        <v>-9.2840579999999999</v>
      </c>
      <c r="H6050">
        <f t="shared" si="188"/>
        <v>1.1513774597216975</v>
      </c>
      <c r="N6050">
        <f t="shared" si="189"/>
        <v>8.3721179742761711E-5</v>
      </c>
    </row>
    <row r="6051" spans="1:14" x14ac:dyDescent="0.25">
      <c r="A6051" s="1">
        <v>-15.678944007854</v>
      </c>
      <c r="B6051" s="1">
        <v>-9.7902442229601299</v>
      </c>
      <c r="C6051" s="1">
        <v>0.16706480186804601</v>
      </c>
      <c r="D6051">
        <v>-16.71499</v>
      </c>
      <c r="E6051">
        <v>0.1804992</v>
      </c>
      <c r="F6051">
        <v>-9.287585</v>
      </c>
      <c r="H6051">
        <f t="shared" si="188"/>
        <v>1.1516241033088184</v>
      </c>
      <c r="N6051">
        <f t="shared" si="189"/>
        <v>8.8295554857697759E-5</v>
      </c>
    </row>
    <row r="6052" spans="1:14" x14ac:dyDescent="0.25">
      <c r="A6052" s="1">
        <v>-15.6768926391729</v>
      </c>
      <c r="B6052" s="1">
        <v>-9.7937573617990701</v>
      </c>
      <c r="C6052" s="1">
        <v>0.167025097390919</v>
      </c>
      <c r="D6052">
        <v>-16.71322</v>
      </c>
      <c r="E6052">
        <v>0.18046280000000001</v>
      </c>
      <c r="F6052">
        <v>-9.291112</v>
      </c>
      <c r="H6052">
        <f t="shared" si="188"/>
        <v>1.1518712299508092</v>
      </c>
      <c r="N6052">
        <f t="shared" si="189"/>
        <v>9.3000912728073457E-5</v>
      </c>
    </row>
    <row r="6053" spans="1:14" x14ac:dyDescent="0.25">
      <c r="A6053" s="1">
        <v>-15.674840577723799</v>
      </c>
      <c r="B6053" s="1">
        <v>-9.7972700318911201</v>
      </c>
      <c r="C6053" s="1">
        <v>0.16698542076820699</v>
      </c>
      <c r="D6053">
        <v>-16.71144</v>
      </c>
      <c r="E6053">
        <v>0.18042639999999999</v>
      </c>
      <c r="F6053">
        <v>-9.2946380000000008</v>
      </c>
      <c r="H6053">
        <f t="shared" si="188"/>
        <v>1.1521102298257131</v>
      </c>
      <c r="N6053">
        <f t="shared" si="189"/>
        <v>9.7667718939472163E-5</v>
      </c>
    </row>
    <row r="6054" spans="1:14" x14ac:dyDescent="0.25">
      <c r="A6054" s="1">
        <v>-15.6727877606228</v>
      </c>
      <c r="B6054" s="1">
        <v>-9.8007822559398008</v>
      </c>
      <c r="C6054" s="1">
        <v>0.16694570621486499</v>
      </c>
      <c r="D6054">
        <v>-16.709669999999999</v>
      </c>
      <c r="E6054">
        <v>0.18038999999999999</v>
      </c>
      <c r="F6054">
        <v>-9.2981639999999999</v>
      </c>
      <c r="H6054">
        <f t="shared" si="188"/>
        <v>1.1523587282505496</v>
      </c>
      <c r="N6054">
        <f t="shared" si="189"/>
        <v>1.0264114015827688E-4</v>
      </c>
    </row>
    <row r="6055" spans="1:14" x14ac:dyDescent="0.25">
      <c r="A6055" s="1">
        <v>-15.670734265076099</v>
      </c>
      <c r="B6055" s="1">
        <v>-9.8042940134514804</v>
      </c>
      <c r="C6055" s="1">
        <v>0.16690597911351701</v>
      </c>
      <c r="D6055">
        <v>-16.707889999999999</v>
      </c>
      <c r="E6055">
        <v>0.1803536</v>
      </c>
      <c r="F6055">
        <v>-9.3016909999999999</v>
      </c>
      <c r="H6055">
        <f t="shared" si="188"/>
        <v>1.1525982153914478</v>
      </c>
      <c r="N6055">
        <f t="shared" si="189"/>
        <v>1.0755107676039153E-4</v>
      </c>
    </row>
    <row r="6056" spans="1:14" x14ac:dyDescent="0.25">
      <c r="A6056" s="1">
        <v>-15.6686800105564</v>
      </c>
      <c r="B6056" s="1">
        <v>-9.8078053232629703</v>
      </c>
      <c r="C6056" s="1">
        <v>0.16686623055232699</v>
      </c>
      <c r="D6056">
        <v>-16.706109999999999</v>
      </c>
      <c r="E6056">
        <v>0.18031720000000001</v>
      </c>
      <c r="F6056">
        <v>-9.3052170000000007</v>
      </c>
      <c r="H6056">
        <f t="shared" si="188"/>
        <v>1.1528386418993382</v>
      </c>
      <c r="N6056">
        <f t="shared" si="189"/>
        <v>1.1259565611443645E-4</v>
      </c>
    </row>
    <row r="6057" spans="1:14" x14ac:dyDescent="0.25">
      <c r="A6057" s="1">
        <v>-15.666625142599701</v>
      </c>
      <c r="B6057" s="1">
        <v>-9.8113161595869798</v>
      </c>
      <c r="C6057" s="1">
        <v>0.16682641379954999</v>
      </c>
      <c r="D6057">
        <v>-16.704329999999999</v>
      </c>
      <c r="E6057">
        <v>0.18028079999999999</v>
      </c>
      <c r="F6057">
        <v>-9.3087409999999995</v>
      </c>
      <c r="H6057">
        <f t="shared" si="188"/>
        <v>1.1530803018931866</v>
      </c>
      <c r="N6057">
        <f t="shared" si="189"/>
        <v>1.1778261723725229E-4</v>
      </c>
    </row>
    <row r="6058" spans="1:14" x14ac:dyDescent="0.25">
      <c r="A6058" s="1">
        <v>-15.664569617128</v>
      </c>
      <c r="B6058" s="1">
        <v>-9.81482650148034</v>
      </c>
      <c r="C6058" s="1">
        <v>0.166786746258486</v>
      </c>
      <c r="D6058">
        <v>-16.702549999999999</v>
      </c>
      <c r="E6058">
        <v>0.1802443</v>
      </c>
      <c r="F6058">
        <v>-9.312265</v>
      </c>
      <c r="H6058">
        <f t="shared" si="188"/>
        <v>1.1533223503210104</v>
      </c>
      <c r="N6058">
        <f t="shared" si="189"/>
        <v>1.2309499652331815E-4</v>
      </c>
    </row>
    <row r="6059" spans="1:14" x14ac:dyDescent="0.25">
      <c r="A6059" s="1">
        <v>-15.6625132563499</v>
      </c>
      <c r="B6059" s="1">
        <v>-9.8183364019034993</v>
      </c>
      <c r="C6059" s="1">
        <v>0.16674712793923499</v>
      </c>
      <c r="D6059">
        <v>-16.700769999999999</v>
      </c>
      <c r="E6059">
        <v>0.1802079</v>
      </c>
      <c r="F6059">
        <v>-9.3157899999999998</v>
      </c>
      <c r="H6059">
        <f t="shared" si="188"/>
        <v>1.153564538370321</v>
      </c>
      <c r="N6059">
        <f t="shared" si="189"/>
        <v>1.2852771645212188E-4</v>
      </c>
    </row>
    <row r="6060" spans="1:14" x14ac:dyDescent="0.25">
      <c r="A6060" s="1">
        <v>-15.6604561440093</v>
      </c>
      <c r="B6060" s="1">
        <v>-9.8218458496230898</v>
      </c>
      <c r="C6060" s="1">
        <v>0.166707507635563</v>
      </c>
      <c r="D6060">
        <v>-16.698989999999998</v>
      </c>
      <c r="E6060">
        <v>0.18017140000000001</v>
      </c>
      <c r="F6060">
        <v>-9.3193129999999993</v>
      </c>
      <c r="H6060">
        <f t="shared" si="188"/>
        <v>1.1538080912295652</v>
      </c>
      <c r="N6060">
        <f t="shared" si="189"/>
        <v>1.3410935514558404E-4</v>
      </c>
    </row>
    <row r="6061" spans="1:14" x14ac:dyDescent="0.25">
      <c r="A6061" s="1">
        <v>-15.6583982169181</v>
      </c>
      <c r="B6061" s="1">
        <v>-9.8253548587272999</v>
      </c>
      <c r="C6061" s="1">
        <v>0.166667881249596</v>
      </c>
      <c r="D6061">
        <v>-16.697209999999998</v>
      </c>
      <c r="E6061">
        <v>0.18013499999999999</v>
      </c>
      <c r="F6061">
        <v>-9.3228369999999998</v>
      </c>
      <c r="H6061">
        <f t="shared" si="188"/>
        <v>1.1540517675984479</v>
      </c>
      <c r="N6061">
        <f t="shared" si="189"/>
        <v>1.3981255062844541E-4</v>
      </c>
    </row>
    <row r="6062" spans="1:14" x14ac:dyDescent="0.25">
      <c r="A6062" s="1">
        <v>-15.6563395599379</v>
      </c>
      <c r="B6062" s="1">
        <v>-9.8288634228092508</v>
      </c>
      <c r="C6062" s="1">
        <v>0.16662816169872</v>
      </c>
      <c r="D6062">
        <v>-16.695430000000002</v>
      </c>
      <c r="E6062">
        <v>0.18009849999999999</v>
      </c>
      <c r="F6062">
        <v>-9.3263610000000003</v>
      </c>
      <c r="H6062">
        <f t="shared" si="188"/>
        <v>1.154295922877479</v>
      </c>
      <c r="N6062">
        <f t="shared" si="189"/>
        <v>1.4564606157731555E-4</v>
      </c>
    </row>
    <row r="6063" spans="1:14" x14ac:dyDescent="0.25">
      <c r="A6063" s="1">
        <v>-15.6542801557021</v>
      </c>
      <c r="B6063" s="1">
        <v>-9.8323715314316793</v>
      </c>
      <c r="C6063" s="1">
        <v>0.16658845309647499</v>
      </c>
      <c r="D6063">
        <v>-16.693650000000002</v>
      </c>
      <c r="E6063">
        <v>0.180062</v>
      </c>
      <c r="F6063">
        <v>-9.3298830000000006</v>
      </c>
      <c r="H6063">
        <f t="shared" si="188"/>
        <v>1.1545414388069277</v>
      </c>
      <c r="N6063">
        <f t="shared" si="189"/>
        <v>1.5163230412061504E-4</v>
      </c>
    </row>
    <row r="6064" spans="1:14" x14ac:dyDescent="0.25">
      <c r="A6064" s="1">
        <v>-15.6522199704673</v>
      </c>
      <c r="B6064" s="1">
        <v>-9.8358792133986306</v>
      </c>
      <c r="C6064" s="1">
        <v>0.16654859982314199</v>
      </c>
      <c r="D6064">
        <v>-16.691859999999998</v>
      </c>
      <c r="E6064">
        <v>0.1800255</v>
      </c>
      <c r="F6064">
        <v>-9.3334050000000008</v>
      </c>
      <c r="H6064">
        <f t="shared" si="188"/>
        <v>1.1547784865400372</v>
      </c>
      <c r="N6064">
        <f t="shared" si="189"/>
        <v>1.5752646319996174E-4</v>
      </c>
    </row>
    <row r="6065" spans="1:14" x14ac:dyDescent="0.25">
      <c r="A6065" s="1">
        <v>-15.650159227574299</v>
      </c>
      <c r="B6065" s="1">
        <v>-9.8393864137712992</v>
      </c>
      <c r="C6065" s="1">
        <v>0.16650864257423301</v>
      </c>
      <c r="D6065">
        <v>-16.690079999999998</v>
      </c>
      <c r="E6065">
        <v>0.17998910000000001</v>
      </c>
      <c r="F6065">
        <v>-9.3369260000000001</v>
      </c>
      <c r="H6065">
        <f t="shared" si="188"/>
        <v>1.1550252824341531</v>
      </c>
      <c r="N6065">
        <f t="shared" si="189"/>
        <v>1.637824195743034E-4</v>
      </c>
    </row>
    <row r="6066" spans="1:14" x14ac:dyDescent="0.25">
      <c r="A6066" s="1">
        <v>-15.6480978387403</v>
      </c>
      <c r="B6066" s="1">
        <v>-9.8428931278790799</v>
      </c>
      <c r="C6066" s="1">
        <v>0.16646875363758401</v>
      </c>
      <c r="D6066">
        <v>-16.688289999999999</v>
      </c>
      <c r="E6066">
        <v>0.17995259999999999</v>
      </c>
      <c r="F6066">
        <v>-9.3404480000000003</v>
      </c>
      <c r="H6066">
        <f t="shared" si="188"/>
        <v>1.1552630232930818</v>
      </c>
      <c r="N6066">
        <f t="shared" si="189"/>
        <v>1.6992403671459933E-4</v>
      </c>
    </row>
    <row r="6067" spans="1:14" x14ac:dyDescent="0.25">
      <c r="A6067" s="1">
        <v>-15.646035777442201</v>
      </c>
      <c r="B6067" s="1">
        <v>-9.8463993670307595</v>
      </c>
      <c r="C6067" s="1">
        <v>0.166428892768477</v>
      </c>
      <c r="D6067">
        <v>-16.686509999999998</v>
      </c>
      <c r="E6067">
        <v>0.1799161</v>
      </c>
      <c r="F6067">
        <v>-9.3439689999999995</v>
      </c>
      <c r="H6067">
        <f t="shared" si="188"/>
        <v>1.1555106171216358</v>
      </c>
      <c r="N6067">
        <f t="shared" si="189"/>
        <v>1.7644035387697789E-4</v>
      </c>
    </row>
    <row r="6068" spans="1:14" x14ac:dyDescent="0.25">
      <c r="A6068" s="1">
        <v>-15.6439729949234</v>
      </c>
      <c r="B6068" s="1">
        <v>-9.8499051303575698</v>
      </c>
      <c r="C6068" s="1">
        <v>0.16638914067574001</v>
      </c>
      <c r="D6068">
        <v>-16.684719999999999</v>
      </c>
      <c r="E6068">
        <v>0.1798796</v>
      </c>
      <c r="F6068">
        <v>-9.3474900000000005</v>
      </c>
      <c r="H6068">
        <f t="shared" si="188"/>
        <v>1.1557496633271853</v>
      </c>
      <c r="N6068">
        <f t="shared" si="189"/>
        <v>1.8284803922149855E-4</v>
      </c>
    </row>
    <row r="6069" spans="1:14" x14ac:dyDescent="0.25">
      <c r="A6069" s="1">
        <v>-15.6419094153073</v>
      </c>
      <c r="B6069" s="1">
        <v>-9.8534104516030396</v>
      </c>
      <c r="C6069" s="1">
        <v>0.166349373759517</v>
      </c>
      <c r="D6069">
        <v>-16.682939999999999</v>
      </c>
      <c r="E6069">
        <v>0.179843</v>
      </c>
      <c r="F6069">
        <v>-9.3510100000000005</v>
      </c>
      <c r="H6069">
        <f t="shared" si="188"/>
        <v>1.1559986894394292</v>
      </c>
      <c r="N6069">
        <f t="shared" si="189"/>
        <v>1.8964478087954596E-4</v>
      </c>
    </row>
    <row r="6070" spans="1:14" x14ac:dyDescent="0.25">
      <c r="A6070" s="1">
        <v>-15.6398451618513</v>
      </c>
      <c r="B6070" s="1">
        <v>-9.8569152985811606</v>
      </c>
      <c r="C6070" s="1">
        <v>0.16630962991541601</v>
      </c>
      <c r="D6070">
        <v>-16.681149999999999</v>
      </c>
      <c r="E6070">
        <v>0.17980650000000001</v>
      </c>
      <c r="F6070">
        <v>-9.3545300000000005</v>
      </c>
      <c r="H6070">
        <f t="shared" si="188"/>
        <v>1.1562391273799939</v>
      </c>
      <c r="N6070">
        <f t="shared" si="189"/>
        <v>1.9632480881453369E-4</v>
      </c>
    </row>
    <row r="6071" spans="1:14" x14ac:dyDescent="0.25">
      <c r="A6071" s="1">
        <v>-15.637780075180499</v>
      </c>
      <c r="B6071" s="1">
        <v>-9.8604196981757699</v>
      </c>
      <c r="C6071" s="1">
        <v>0.16626996590113499</v>
      </c>
      <c r="D6071">
        <v>-16.679359999999999</v>
      </c>
      <c r="E6071">
        <v>0.17977000000000001</v>
      </c>
      <c r="F6071">
        <v>-9.3580500000000004</v>
      </c>
      <c r="H6071">
        <f t="shared" si="188"/>
        <v>1.1564801357363985</v>
      </c>
      <c r="N6071">
        <f t="shared" si="189"/>
        <v>2.0313671705268668E-4</v>
      </c>
    </row>
    <row r="6072" spans="1:14" x14ac:dyDescent="0.25">
      <c r="A6072" s="1">
        <v>-15.635714191206199</v>
      </c>
      <c r="B6072" s="1">
        <v>-9.8639236707959199</v>
      </c>
      <c r="C6072" s="1">
        <v>0.16623017815966601</v>
      </c>
      <c r="D6072">
        <v>-16.677569999999999</v>
      </c>
      <c r="E6072">
        <v>0.17973339999999999</v>
      </c>
      <c r="F6072">
        <v>-9.3615689999999994</v>
      </c>
      <c r="H6072">
        <f t="shared" si="188"/>
        <v>1.1567221267823704</v>
      </c>
      <c r="N6072">
        <f t="shared" si="189"/>
        <v>2.1009328175528464E-4</v>
      </c>
    </row>
    <row r="6073" spans="1:14" x14ac:dyDescent="0.25">
      <c r="A6073" s="1">
        <v>-15.633647627906401</v>
      </c>
      <c r="B6073" s="1">
        <v>-9.8674271803872209</v>
      </c>
      <c r="C6073" s="1">
        <v>0.16619034032716601</v>
      </c>
      <c r="D6073">
        <v>-16.67578</v>
      </c>
      <c r="E6073">
        <v>0.17969689999999999</v>
      </c>
      <c r="F6073">
        <v>-9.3650880000000001</v>
      </c>
      <c r="H6073">
        <f t="shared" si="188"/>
        <v>1.1569645458144915</v>
      </c>
      <c r="N6073">
        <f t="shared" si="189"/>
        <v>2.1717958008307125E-4</v>
      </c>
    </row>
    <row r="6074" spans="1:14" x14ac:dyDescent="0.25">
      <c r="A6074" s="1">
        <v>-15.6315803598449</v>
      </c>
      <c r="B6074" s="1">
        <v>-9.8709302327161108</v>
      </c>
      <c r="C6074" s="1">
        <v>0.16615044916677801</v>
      </c>
      <c r="D6074">
        <v>-16.67399</v>
      </c>
      <c r="E6074">
        <v>0.1796603</v>
      </c>
      <c r="F6074">
        <v>-9.3686070000000008</v>
      </c>
      <c r="H6074">
        <f t="shared" si="188"/>
        <v>1.1572074161895887</v>
      </c>
      <c r="N6074">
        <f t="shared" si="189"/>
        <v>2.2439693431255999E-4</v>
      </c>
    </row>
    <row r="6075" spans="1:14" x14ac:dyDescent="0.25">
      <c r="A6075" s="1">
        <v>-15.629512466649899</v>
      </c>
      <c r="B6075" s="1">
        <v>-9.8744328001028308</v>
      </c>
      <c r="C6075" s="1">
        <v>0.16611057661034401</v>
      </c>
      <c r="D6075">
        <v>-16.6722</v>
      </c>
      <c r="E6075">
        <v>0.1796238</v>
      </c>
      <c r="F6075">
        <v>-9.3721250000000005</v>
      </c>
      <c r="H6075">
        <f t="shared" si="188"/>
        <v>1.1574510898756116</v>
      </c>
      <c r="N6075">
        <f t="shared" si="189"/>
        <v>2.3175671843589474E-4</v>
      </c>
    </row>
    <row r="6076" spans="1:14" x14ac:dyDescent="0.25">
      <c r="A6076" s="1">
        <v>-15.6274437836032</v>
      </c>
      <c r="B6076" s="1">
        <v>-9.8779349113040897</v>
      </c>
      <c r="C6076" s="1">
        <v>0.16607077601536299</v>
      </c>
      <c r="D6076">
        <v>-16.67041</v>
      </c>
      <c r="E6076">
        <v>0.1795872</v>
      </c>
      <c r="F6076">
        <v>-9.3756419999999991</v>
      </c>
      <c r="H6076">
        <f t="shared" si="188"/>
        <v>1.1576957247086688</v>
      </c>
      <c r="N6076">
        <f t="shared" si="189"/>
        <v>2.3926498978129348E-4</v>
      </c>
    </row>
    <row r="6077" spans="1:14" x14ac:dyDescent="0.25">
      <c r="A6077" s="1">
        <v>-15.6253743644506</v>
      </c>
      <c r="B6077" s="1">
        <v>-9.8814365776538402</v>
      </c>
      <c r="C6077" s="1">
        <v>0.166030881231164</v>
      </c>
      <c r="D6077">
        <v>-16.668620000000001</v>
      </c>
      <c r="E6077">
        <v>0.1795506</v>
      </c>
      <c r="F6077">
        <v>-9.3791589999999996</v>
      </c>
      <c r="H6077">
        <f t="shared" si="188"/>
        <v>1.1579408464607641</v>
      </c>
      <c r="N6077">
        <f t="shared" si="189"/>
        <v>2.4690825551674952E-4</v>
      </c>
    </row>
    <row r="6078" spans="1:14" x14ac:dyDescent="0.25">
      <c r="A6078" s="1">
        <v>-15.6233042873387</v>
      </c>
      <c r="B6078" s="1">
        <v>-9.8849377627585504</v>
      </c>
      <c r="C6078" s="1">
        <v>0.16599102888300499</v>
      </c>
      <c r="D6078">
        <v>-16.666820000000001</v>
      </c>
      <c r="E6078">
        <v>0.17951400000000001</v>
      </c>
      <c r="F6078">
        <v>-9.382676</v>
      </c>
      <c r="H6078">
        <f t="shared" si="188"/>
        <v>1.1581773575960557</v>
      </c>
      <c r="N6078">
        <f t="shared" si="189"/>
        <v>2.5439694078130729E-4</v>
      </c>
    </row>
    <row r="6079" spans="1:14" x14ac:dyDescent="0.25">
      <c r="A6079" s="1">
        <v>-15.621233409759199</v>
      </c>
      <c r="B6079" s="1">
        <v>-9.8884385031260198</v>
      </c>
      <c r="C6079" s="1">
        <v>0.16595118149027899</v>
      </c>
      <c r="D6079">
        <v>-16.665030000000002</v>
      </c>
      <c r="E6079">
        <v>0.17947750000000001</v>
      </c>
      <c r="F6079">
        <v>-9.3861919999999994</v>
      </c>
      <c r="H6079">
        <f t="shared" si="188"/>
        <v>1.158423857227167</v>
      </c>
      <c r="N6079">
        <f t="shared" si="189"/>
        <v>2.623209551663583E-4</v>
      </c>
    </row>
    <row r="6080" spans="1:14" x14ac:dyDescent="0.25">
      <c r="A6080" s="1">
        <v>-15.619161818650699</v>
      </c>
      <c r="B6080" s="1">
        <v>-9.8919387891961197</v>
      </c>
      <c r="C6080" s="1">
        <v>0.165911272862375</v>
      </c>
      <c r="D6080">
        <v>-16.663229999999999</v>
      </c>
      <c r="E6080">
        <v>0.17944080000000001</v>
      </c>
      <c r="F6080">
        <v>-9.3897089999999999</v>
      </c>
      <c r="H6080">
        <f t="shared" si="188"/>
        <v>1.1586613726911674</v>
      </c>
      <c r="N6080">
        <f t="shared" si="189"/>
        <v>2.7007112422795272E-4</v>
      </c>
    </row>
    <row r="6081" spans="1:14" x14ac:dyDescent="0.25">
      <c r="A6081" s="1">
        <v>-15.617089489975999</v>
      </c>
      <c r="B6081" s="1">
        <v>-9.8954386223560693</v>
      </c>
      <c r="C6081" s="1">
        <v>0.165871329090261</v>
      </c>
      <c r="D6081">
        <v>-16.661439999999999</v>
      </c>
      <c r="E6081">
        <v>0.17940420000000001</v>
      </c>
      <c r="F6081">
        <v>-9.393224</v>
      </c>
      <c r="H6081">
        <f t="shared" si="188"/>
        <v>1.158909251533828</v>
      </c>
      <c r="N6081">
        <f t="shared" si="189"/>
        <v>2.7827977103642317E-4</v>
      </c>
    </row>
    <row r="6082" spans="1:14" x14ac:dyDescent="0.25">
      <c r="A6082" s="1">
        <v>-15.6150165331905</v>
      </c>
      <c r="B6082" s="1">
        <v>-9.8989379883520492</v>
      </c>
      <c r="C6082" s="1">
        <v>0.16583127770664199</v>
      </c>
      <c r="D6082">
        <v>-16.65964</v>
      </c>
      <c r="E6082">
        <v>0.17936759999999999</v>
      </c>
      <c r="F6082">
        <v>-9.3967390000000002</v>
      </c>
      <c r="H6082">
        <f t="shared" si="188"/>
        <v>1.1591484992580321</v>
      </c>
      <c r="N6082">
        <f t="shared" si="189"/>
        <v>2.8631913744207101E-4</v>
      </c>
    </row>
    <row r="6083" spans="1:14" x14ac:dyDescent="0.25">
      <c r="A6083" s="1">
        <v>-15.6129429772361</v>
      </c>
      <c r="B6083" s="1">
        <v>-9.90243685124981</v>
      </c>
      <c r="C6083" s="1">
        <v>0.16579133172916399</v>
      </c>
      <c r="D6083">
        <v>-16.65784</v>
      </c>
      <c r="E6083">
        <v>0.17933099999999999</v>
      </c>
      <c r="F6083">
        <v>-9.4002540000000003</v>
      </c>
      <c r="H6083">
        <f t="shared" ref="H6083:H6146" si="190">SQRT(((D6083-A6083)^2)+((E6083-C6083)^2)+((F6083-B6083)^2))</f>
        <v>1.1593880829502841</v>
      </c>
      <c r="N6083">
        <f t="shared" ref="N6083:N6146" si="191">((H6083-$L$2)^2)</f>
        <v>2.9448451347561204E-4</v>
      </c>
    </row>
    <row r="6084" spans="1:14" x14ac:dyDescent="0.25">
      <c r="A6084" s="1">
        <v>-15.6108686269727</v>
      </c>
      <c r="B6084" s="1">
        <v>-9.9059352585082099</v>
      </c>
      <c r="C6084" s="1">
        <v>0.16575145683916601</v>
      </c>
      <c r="D6084">
        <v>-16.65605</v>
      </c>
      <c r="E6084">
        <v>0.17929439999999999</v>
      </c>
      <c r="F6084">
        <v>-9.4037690000000005</v>
      </c>
      <c r="H6084">
        <f t="shared" si="190"/>
        <v>1.1596372126733541</v>
      </c>
      <c r="N6084">
        <f t="shared" si="191"/>
        <v>3.0309698577265072E-4</v>
      </c>
    </row>
    <row r="6085" spans="1:14" x14ac:dyDescent="0.25">
      <c r="A6085" s="1">
        <v>-15.608793578814799</v>
      </c>
      <c r="B6085" s="1">
        <v>-9.9094331997839706</v>
      </c>
      <c r="C6085" s="1">
        <v>0.16571157312183199</v>
      </c>
      <c r="D6085">
        <v>-16.654250000000001</v>
      </c>
      <c r="E6085">
        <v>0.17925769999999999</v>
      </c>
      <c r="F6085">
        <v>-9.4072820000000004</v>
      </c>
      <c r="H6085">
        <f t="shared" si="190"/>
        <v>1.1598786374424053</v>
      </c>
      <c r="N6085">
        <f t="shared" si="191"/>
        <v>3.1156152802753063E-4</v>
      </c>
    </row>
    <row r="6086" spans="1:14" x14ac:dyDescent="0.25">
      <c r="A6086" s="1">
        <v>-15.606717769051199</v>
      </c>
      <c r="B6086" s="1">
        <v>-9.9129306766473793</v>
      </c>
      <c r="C6086" s="1">
        <v>0.16567176911162501</v>
      </c>
      <c r="D6086">
        <v>-16.652450000000002</v>
      </c>
      <c r="E6086">
        <v>0.17922109999999999</v>
      </c>
      <c r="F6086">
        <v>-9.4107959999999995</v>
      </c>
      <c r="H6086">
        <f t="shared" si="190"/>
        <v>1.1601201302901569</v>
      </c>
      <c r="N6086">
        <f t="shared" si="191"/>
        <v>3.2014507832569541E-4</v>
      </c>
    </row>
    <row r="6087" spans="1:14" x14ac:dyDescent="0.25">
      <c r="A6087" s="1">
        <v>-15.604641172091201</v>
      </c>
      <c r="B6087" s="1">
        <v>-9.9164277086682695</v>
      </c>
      <c r="C6087" s="1">
        <v>0.16563194607217999</v>
      </c>
      <c r="D6087">
        <v>-16.650649999999999</v>
      </c>
      <c r="E6087">
        <v>0.17918439999999999</v>
      </c>
      <c r="F6087">
        <v>-9.4143089999999994</v>
      </c>
      <c r="H6087">
        <f t="shared" si="190"/>
        <v>1.1603625875842836</v>
      </c>
      <c r="N6087">
        <f t="shared" si="191"/>
        <v>3.2888024586222683E-4</v>
      </c>
    </row>
    <row r="6088" spans="1:14" x14ac:dyDescent="0.25">
      <c r="A6088" s="1">
        <v>-15.602563798208999</v>
      </c>
      <c r="B6088" s="1">
        <v>-9.9199242872977305</v>
      </c>
      <c r="C6088" s="1">
        <v>0.16559214925631399</v>
      </c>
      <c r="D6088">
        <v>-16.648849999999999</v>
      </c>
      <c r="E6088">
        <v>0.1791478</v>
      </c>
      <c r="F6088">
        <v>-9.4178219999999992</v>
      </c>
      <c r="H6088">
        <f t="shared" si="190"/>
        <v>1.1606055654850771</v>
      </c>
      <c r="N6088">
        <f t="shared" si="191"/>
        <v>3.3775211966032887E-4</v>
      </c>
    </row>
    <row r="6089" spans="1:14" x14ac:dyDescent="0.25">
      <c r="A6089" s="1">
        <v>-15.6004855747492</v>
      </c>
      <c r="B6089" s="1">
        <v>-9.9234204489701696</v>
      </c>
      <c r="C6089" s="1">
        <v>0.165552230669374</v>
      </c>
      <c r="D6089">
        <v>-16.64705</v>
      </c>
      <c r="E6089">
        <v>0.1791111</v>
      </c>
      <c r="F6089">
        <v>-9.4213339999999999</v>
      </c>
      <c r="H6089">
        <f t="shared" si="190"/>
        <v>1.1608495774119647</v>
      </c>
      <c r="N6089">
        <f t="shared" si="191"/>
        <v>3.4678058027180596E-4</v>
      </c>
    </row>
    <row r="6090" spans="1:14" x14ac:dyDescent="0.25">
      <c r="A6090" s="1">
        <v>-15.598406736508499</v>
      </c>
      <c r="B6090" s="1">
        <v>-9.9269161485924506</v>
      </c>
      <c r="C6090" s="1">
        <v>0.165512145423655</v>
      </c>
      <c r="D6090">
        <v>-16.645250000000001</v>
      </c>
      <c r="E6090">
        <v>0.17907439999999999</v>
      </c>
      <c r="F6090">
        <v>-9.4248460000000005</v>
      </c>
      <c r="H6090">
        <f t="shared" si="190"/>
        <v>1.1610939613891615</v>
      </c>
      <c r="N6090">
        <f t="shared" si="191"/>
        <v>3.559421629076638E-4</v>
      </c>
    </row>
    <row r="6091" spans="1:14" x14ac:dyDescent="0.25">
      <c r="A6091" s="1">
        <v>-15.596327259152799</v>
      </c>
      <c r="B6091" s="1">
        <v>-9.9304113638433993</v>
      </c>
      <c r="C6091" s="1">
        <v>0.16547209133482699</v>
      </c>
      <c r="D6091">
        <v>-16.643439999999998</v>
      </c>
      <c r="E6091">
        <v>0.17903769999999999</v>
      </c>
      <c r="F6091">
        <v>-9.4283570000000001</v>
      </c>
      <c r="H6091">
        <f t="shared" si="190"/>
        <v>1.1613301434291585</v>
      </c>
      <c r="N6091">
        <f t="shared" si="191"/>
        <v>3.6490976848759969E-4</v>
      </c>
    </row>
    <row r="6092" spans="1:14" x14ac:dyDescent="0.25">
      <c r="A6092" s="1">
        <v>-15.5942470941868</v>
      </c>
      <c r="B6092" s="1">
        <v>-9.9339061148127499</v>
      </c>
      <c r="C6092" s="1">
        <v>0.16543199860240501</v>
      </c>
      <c r="D6092">
        <v>-16.641639999999999</v>
      </c>
      <c r="E6092">
        <v>0.17900099999999999</v>
      </c>
      <c r="F6092">
        <v>-9.4318690000000007</v>
      </c>
      <c r="H6092">
        <f t="shared" si="190"/>
        <v>1.1615753447780535</v>
      </c>
      <c r="N6092">
        <f t="shared" si="191"/>
        <v>3.7433786443392302E-4</v>
      </c>
    </row>
    <row r="6093" spans="1:14" x14ac:dyDescent="0.25">
      <c r="A6093" s="1">
        <v>-15.5921662886067</v>
      </c>
      <c r="B6093" s="1">
        <v>-9.9374003804770297</v>
      </c>
      <c r="C6093" s="1">
        <v>0.16539194427250301</v>
      </c>
      <c r="D6093">
        <v>-16.63984</v>
      </c>
      <c r="E6093">
        <v>0.17896429999999999</v>
      </c>
      <c r="F6093">
        <v>-9.4353789999999993</v>
      </c>
      <c r="H6093">
        <f t="shared" si="190"/>
        <v>1.1618217939256723</v>
      </c>
      <c r="N6093">
        <f t="shared" si="191"/>
        <v>3.8393510561662928E-4</v>
      </c>
    </row>
    <row r="6094" spans="1:14" x14ac:dyDescent="0.25">
      <c r="A6094" s="1">
        <v>-15.5900847508168</v>
      </c>
      <c r="B6094" s="1">
        <v>-9.9408941828246693</v>
      </c>
      <c r="C6094" s="1">
        <v>0.16535191391038701</v>
      </c>
      <c r="D6094">
        <v>-16.638030000000001</v>
      </c>
      <c r="E6094">
        <v>0.17892759999999999</v>
      </c>
      <c r="F6094">
        <v>-9.4388900000000007</v>
      </c>
      <c r="H6094">
        <f t="shared" si="190"/>
        <v>1.1620592687603792</v>
      </c>
      <c r="N6094">
        <f t="shared" si="191"/>
        <v>3.9329778820083487E-4</v>
      </c>
    </row>
    <row r="6095" spans="1:14" x14ac:dyDescent="0.25">
      <c r="A6095" s="1">
        <v>-15.5880025694615</v>
      </c>
      <c r="B6095" s="1">
        <v>-9.9443875006299205</v>
      </c>
      <c r="C6095" s="1">
        <v>0.165311918725528</v>
      </c>
      <c r="D6095">
        <v>-16.636230000000001</v>
      </c>
      <c r="E6095">
        <v>0.17889089999999999</v>
      </c>
      <c r="F6095">
        <v>-9.4423999999999992</v>
      </c>
      <c r="H6095">
        <f t="shared" si="190"/>
        <v>1.1623065798895214</v>
      </c>
      <c r="N6095">
        <f t="shared" si="191"/>
        <v>4.0316816948324219E-4</v>
      </c>
    </row>
    <row r="6096" spans="1:14" x14ac:dyDescent="0.25">
      <c r="A6096" s="1">
        <v>-15.5859195884954</v>
      </c>
      <c r="B6096" s="1">
        <v>-9.94788035412172</v>
      </c>
      <c r="C6096" s="1">
        <v>0.165272059319543</v>
      </c>
      <c r="D6096">
        <v>-16.634419999999999</v>
      </c>
      <c r="E6096">
        <v>0.17885419999999999</v>
      </c>
      <c r="F6096">
        <v>-9.4459099999999996</v>
      </c>
      <c r="H6096">
        <f t="shared" si="190"/>
        <v>1.1625454072370081</v>
      </c>
      <c r="N6096">
        <f t="shared" si="191"/>
        <v>4.128160595436146E-4</v>
      </c>
    </row>
    <row r="6097" spans="1:14" x14ac:dyDescent="0.25">
      <c r="A6097" s="1">
        <v>-15.5838357647143</v>
      </c>
      <c r="B6097" s="1">
        <v>-9.9513727837388508</v>
      </c>
      <c r="C6097" s="1">
        <v>0.16523211476782501</v>
      </c>
      <c r="D6097">
        <v>-16.632619999999999</v>
      </c>
      <c r="E6097">
        <v>0.17881739999999999</v>
      </c>
      <c r="F6097">
        <v>-9.4494190000000007</v>
      </c>
      <c r="H6097">
        <f t="shared" si="190"/>
        <v>1.1627942780941081</v>
      </c>
      <c r="N6097">
        <f t="shared" si="191"/>
        <v>4.2299105036260602E-4</v>
      </c>
    </row>
    <row r="6098" spans="1:14" x14ac:dyDescent="0.25">
      <c r="A6098" s="1">
        <v>-15.581751266588901</v>
      </c>
      <c r="B6098" s="1">
        <v>-9.9548647482821906</v>
      </c>
      <c r="C6098" s="1">
        <v>0.16519211459983299</v>
      </c>
      <c r="D6098">
        <v>-16.63081</v>
      </c>
      <c r="E6098">
        <v>0.17878069999999999</v>
      </c>
      <c r="F6098">
        <v>-9.452928</v>
      </c>
      <c r="H6098">
        <f t="shared" si="190"/>
        <v>1.163034554549166</v>
      </c>
      <c r="N6098">
        <f t="shared" si="191"/>
        <v>4.3293219288842476E-4</v>
      </c>
    </row>
    <row r="6099" spans="1:14" x14ac:dyDescent="0.25">
      <c r="A6099" s="1">
        <v>-15.579666035433601</v>
      </c>
      <c r="B6099" s="1">
        <v>-9.9583562555668408</v>
      </c>
      <c r="C6099" s="1">
        <v>0.16515209294743999</v>
      </c>
      <c r="D6099">
        <v>-16.629000000000001</v>
      </c>
      <c r="E6099">
        <v>0.17874399999999999</v>
      </c>
      <c r="F6099">
        <v>-9.4564360000000001</v>
      </c>
      <c r="H6099">
        <f t="shared" si="190"/>
        <v>1.1632757420655897</v>
      </c>
      <c r="N6099">
        <f t="shared" si="191"/>
        <v>4.4302715255617827E-4</v>
      </c>
    </row>
    <row r="6100" spans="1:14" x14ac:dyDescent="0.25">
      <c r="A6100" s="1">
        <v>-15.5775801432768</v>
      </c>
      <c r="B6100" s="1">
        <v>-9.9618472912416092</v>
      </c>
      <c r="C6100" s="1">
        <v>0.16511204056835499</v>
      </c>
      <c r="D6100">
        <v>-16.627189999999999</v>
      </c>
      <c r="E6100">
        <v>0.17870720000000001</v>
      </c>
      <c r="F6100">
        <v>-9.4599440000000001</v>
      </c>
      <c r="H6100">
        <f t="shared" si="190"/>
        <v>1.163517336978537</v>
      </c>
      <c r="N6100">
        <f t="shared" si="191"/>
        <v>4.5325580167929918E-4</v>
      </c>
    </row>
    <row r="6101" spans="1:14" x14ac:dyDescent="0.25">
      <c r="A6101" s="1">
        <v>-15.5754935056889</v>
      </c>
      <c r="B6101" s="1">
        <v>-9.9653378614554793</v>
      </c>
      <c r="C6101" s="1">
        <v>0.16507204614978199</v>
      </c>
      <c r="D6101">
        <v>-16.62538</v>
      </c>
      <c r="E6101">
        <v>0.17867040000000001</v>
      </c>
      <c r="F6101">
        <v>-9.4634509999999992</v>
      </c>
      <c r="H6101">
        <f t="shared" si="190"/>
        <v>1.1637598497395922</v>
      </c>
      <c r="N6101">
        <f t="shared" si="191"/>
        <v>4.6364071295833741E-4</v>
      </c>
    </row>
    <row r="6102" spans="1:14" x14ac:dyDescent="0.25">
      <c r="A6102" s="1">
        <v>-15.573406134989</v>
      </c>
      <c r="B6102" s="1">
        <v>-9.9688279832247098</v>
      </c>
      <c r="C6102" s="1">
        <v>0.16503196532196299</v>
      </c>
      <c r="D6102">
        <v>-16.623570000000001</v>
      </c>
      <c r="E6102">
        <v>0.17863370000000001</v>
      </c>
      <c r="F6102">
        <v>-9.4669589999999992</v>
      </c>
      <c r="H6102">
        <f t="shared" si="190"/>
        <v>1.1640024170439254</v>
      </c>
      <c r="N6102">
        <f t="shared" si="191"/>
        <v>4.7414562446017658E-4</v>
      </c>
    </row>
    <row r="6103" spans="1:14" x14ac:dyDescent="0.25">
      <c r="A6103" s="1">
        <v>-15.571318138908801</v>
      </c>
      <c r="B6103" s="1">
        <v>-9.9723176151073805</v>
      </c>
      <c r="C6103" s="1">
        <v>0.164991925987479</v>
      </c>
      <c r="D6103">
        <v>-16.621759999999998</v>
      </c>
      <c r="E6103">
        <v>0.1785969</v>
      </c>
      <c r="F6103">
        <v>-9.4704660000000001</v>
      </c>
      <c r="H6103">
        <f t="shared" si="190"/>
        <v>1.1642457826578143</v>
      </c>
      <c r="N6103">
        <f t="shared" si="191"/>
        <v>4.8480336787899654E-4</v>
      </c>
    </row>
    <row r="6104" spans="1:14" x14ac:dyDescent="0.25">
      <c r="A6104" s="1">
        <v>-15.5692293267683</v>
      </c>
      <c r="B6104" s="1">
        <v>-9.97580679555006</v>
      </c>
      <c r="C6104" s="1">
        <v>0.16495195398115201</v>
      </c>
      <c r="D6104">
        <v>-16.619949999999999</v>
      </c>
      <c r="E6104">
        <v>0.1785601</v>
      </c>
      <c r="F6104">
        <v>-9.4739719999999998</v>
      </c>
      <c r="H6104">
        <f t="shared" si="190"/>
        <v>1.1644901359905619</v>
      </c>
      <c r="N6104">
        <f t="shared" si="191"/>
        <v>4.9562354235414797E-4</v>
      </c>
    </row>
    <row r="6105" spans="1:14" x14ac:dyDescent="0.25">
      <c r="A6105" s="1">
        <v>-15.567139756005</v>
      </c>
      <c r="B6105" s="1">
        <v>-9.9792955325062103</v>
      </c>
      <c r="C6105" s="1">
        <v>0.16491190164625799</v>
      </c>
      <c r="D6105">
        <v>-16.61814</v>
      </c>
      <c r="E6105">
        <v>0.1785233</v>
      </c>
      <c r="F6105">
        <v>-9.4774779999999996</v>
      </c>
      <c r="H6105">
        <f t="shared" si="190"/>
        <v>1.1647349994626746</v>
      </c>
      <c r="N6105">
        <f t="shared" si="191"/>
        <v>5.0658609756195965E-4</v>
      </c>
    </row>
    <row r="6106" spans="1:14" x14ac:dyDescent="0.25">
      <c r="A6106" s="1">
        <v>-15.565049454209801</v>
      </c>
      <c r="B6106" s="1">
        <v>-9.9827838144614596</v>
      </c>
      <c r="C6106" s="1">
        <v>0.16487180709085</v>
      </c>
      <c r="D6106">
        <v>-16.616330000000001</v>
      </c>
      <c r="E6106">
        <v>0.17848649999999999</v>
      </c>
      <c r="F6106">
        <v>-9.4809839999999994</v>
      </c>
      <c r="H6106">
        <f t="shared" si="190"/>
        <v>1.1649803430159278</v>
      </c>
      <c r="N6106">
        <f t="shared" si="191"/>
        <v>5.1769041517030071E-4</v>
      </c>
    </row>
    <row r="6107" spans="1:14" x14ac:dyDescent="0.25">
      <c r="A6107" s="1">
        <v>-15.5629584716993</v>
      </c>
      <c r="B6107" s="1">
        <v>-9.9862716413813004</v>
      </c>
      <c r="C6107" s="1">
        <v>0.16483159189723001</v>
      </c>
      <c r="D6107">
        <v>-16.614509999999999</v>
      </c>
      <c r="E6107">
        <v>0.17844969999999999</v>
      </c>
      <c r="F6107">
        <v>-9.4844889999999999</v>
      </c>
      <c r="H6107">
        <f t="shared" si="190"/>
        <v>1.165217528503339</v>
      </c>
      <c r="N6107">
        <f t="shared" si="191"/>
        <v>5.2853994533032006E-4</v>
      </c>
    </row>
    <row r="6108" spans="1:14" x14ac:dyDescent="0.25">
      <c r="A6108" s="1">
        <v>-15.5608669050883</v>
      </c>
      <c r="B6108" s="1">
        <v>-9.9897589709854095</v>
      </c>
      <c r="C6108" s="1">
        <v>0.16479140755194999</v>
      </c>
      <c r="D6108">
        <v>-16.6127</v>
      </c>
      <c r="E6108">
        <v>0.17841290000000001</v>
      </c>
      <c r="F6108">
        <v>-9.4879929999999995</v>
      </c>
      <c r="H6108">
        <f t="shared" si="190"/>
        <v>1.1654644972057147</v>
      </c>
      <c r="N6108">
        <f t="shared" si="191"/>
        <v>5.3995655814397404E-4</v>
      </c>
    </row>
    <row r="6109" spans="1:14" x14ac:dyDescent="0.25">
      <c r="A6109" s="1">
        <v>-15.5587745854373</v>
      </c>
      <c r="B6109" s="1">
        <v>-9.9932458375098605</v>
      </c>
      <c r="C6109" s="1">
        <v>0.16475127171654699</v>
      </c>
      <c r="D6109">
        <v>-16.610880000000002</v>
      </c>
      <c r="E6109">
        <v>0.17837600000000001</v>
      </c>
      <c r="F6109">
        <v>-9.491498</v>
      </c>
      <c r="H6109">
        <f t="shared" si="190"/>
        <v>1.1657025045090936</v>
      </c>
      <c r="N6109">
        <f t="shared" si="191"/>
        <v>5.5107434053830342E-4</v>
      </c>
    </row>
    <row r="6110" spans="1:14" x14ac:dyDescent="0.25">
      <c r="A6110" s="1">
        <v>-15.5566816140289</v>
      </c>
      <c r="B6110" s="1">
        <v>-9.9967322327441099</v>
      </c>
      <c r="C6110" s="1">
        <v>0.164711083056886</v>
      </c>
      <c r="D6110">
        <v>-16.609059999999999</v>
      </c>
      <c r="E6110">
        <v>0.1783392</v>
      </c>
      <c r="F6110">
        <v>-9.4950030000000005</v>
      </c>
      <c r="H6110">
        <f t="shared" si="190"/>
        <v>1.1659409143779733</v>
      </c>
      <c r="N6110">
        <f t="shared" si="191"/>
        <v>5.6232451010290545E-4</v>
      </c>
    </row>
    <row r="6111" spans="1:14" x14ac:dyDescent="0.25">
      <c r="A6111" s="1">
        <v>-15.5545879787456</v>
      </c>
      <c r="B6111" s="1">
        <v>-10.000218135296</v>
      </c>
      <c r="C6111" s="1">
        <v>0.164671013976843</v>
      </c>
      <c r="D6111">
        <v>-16.607250000000001</v>
      </c>
      <c r="E6111">
        <v>0.1783024</v>
      </c>
      <c r="F6111">
        <v>-9.498507</v>
      </c>
      <c r="H6111">
        <f t="shared" si="190"/>
        <v>1.1661891823183383</v>
      </c>
      <c r="N6111">
        <f t="shared" si="191"/>
        <v>5.741606923432011E-4</v>
      </c>
    </row>
    <row r="6112" spans="1:14" x14ac:dyDescent="0.25">
      <c r="A6112" s="1">
        <v>-15.5524935585383</v>
      </c>
      <c r="B6112" s="1">
        <v>-10.003703579821799</v>
      </c>
      <c r="C6112" s="1">
        <v>0.164631004635241</v>
      </c>
      <c r="D6112">
        <v>-16.605429999999998</v>
      </c>
      <c r="E6112">
        <v>0.17826549999999999</v>
      </c>
      <c r="F6112">
        <v>-9.5020089999999993</v>
      </c>
      <c r="H6112">
        <f t="shared" si="190"/>
        <v>1.1664298095661172</v>
      </c>
      <c r="N6112">
        <f t="shared" si="191"/>
        <v>5.8575024581617374E-4</v>
      </c>
    </row>
    <row r="6113" spans="1:14" x14ac:dyDescent="0.25">
      <c r="A6113" s="1">
        <v>-15.5503983645542</v>
      </c>
      <c r="B6113" s="1">
        <v>-10.0071885646295</v>
      </c>
      <c r="C6113" s="1">
        <v>0.16459105001511101</v>
      </c>
      <c r="D6113">
        <v>-16.60361</v>
      </c>
      <c r="E6113">
        <v>0.17822869999999999</v>
      </c>
      <c r="F6113">
        <v>-9.5055110000000003</v>
      </c>
      <c r="H6113">
        <f t="shared" si="190"/>
        <v>1.166670953348935</v>
      </c>
      <c r="N6113">
        <f t="shared" si="191"/>
        <v>5.9748085373442013E-4</v>
      </c>
    </row>
    <row r="6114" spans="1:14" x14ac:dyDescent="0.25">
      <c r="A6114" s="1">
        <v>-15.548302290315</v>
      </c>
      <c r="B6114" s="1">
        <v>-10.010673126627999</v>
      </c>
      <c r="C6114" s="1">
        <v>0.16455105409988299</v>
      </c>
      <c r="D6114">
        <v>-16.601800000000001</v>
      </c>
      <c r="E6114">
        <v>0.17819180000000001</v>
      </c>
      <c r="F6114">
        <v>-9.5090149999999998</v>
      </c>
      <c r="H6114">
        <f t="shared" si="190"/>
        <v>1.1669208928938446</v>
      </c>
      <c r="N6114">
        <f t="shared" si="191"/>
        <v>6.0976207879289313E-4</v>
      </c>
    </row>
    <row r="6115" spans="1:14" x14ac:dyDescent="0.25">
      <c r="A6115" s="1">
        <v>-15.5462055209284</v>
      </c>
      <c r="B6115" s="1">
        <v>-10.0141572419975</v>
      </c>
      <c r="C6115" s="1">
        <v>0.16451089612286399</v>
      </c>
      <c r="D6115">
        <v>-16.599979999999999</v>
      </c>
      <c r="E6115">
        <v>0.17815500000000001</v>
      </c>
      <c r="F6115">
        <v>-9.5125159999999997</v>
      </c>
      <c r="H6115">
        <f t="shared" si="190"/>
        <v>1.1671635489450589</v>
      </c>
      <c r="N6115">
        <f t="shared" si="191"/>
        <v>6.2180494770796093E-4</v>
      </c>
    </row>
    <row r="6116" spans="1:14" x14ac:dyDescent="0.25">
      <c r="A6116" s="1">
        <v>-15.5441080810148</v>
      </c>
      <c r="B6116" s="1">
        <v>-10.0176408811574</v>
      </c>
      <c r="C6116" s="1">
        <v>0.164470748658859</v>
      </c>
      <c r="D6116">
        <v>-16.59816</v>
      </c>
      <c r="E6116">
        <v>0.1781181</v>
      </c>
      <c r="F6116">
        <v>-9.516019</v>
      </c>
      <c r="H6116">
        <f t="shared" si="190"/>
        <v>1.1674057605523882</v>
      </c>
      <c r="N6116">
        <f t="shared" si="191"/>
        <v>6.3394319972433037E-4</v>
      </c>
    </row>
    <row r="6117" spans="1:14" x14ac:dyDescent="0.25">
      <c r="A6117" s="1">
        <v>-15.542009888122299</v>
      </c>
      <c r="B6117" s="1">
        <v>-10.0211240751853</v>
      </c>
      <c r="C6117" s="1">
        <v>0.164430519245194</v>
      </c>
      <c r="D6117">
        <v>-16.596340000000001</v>
      </c>
      <c r="E6117">
        <v>0.1780812</v>
      </c>
      <c r="F6117">
        <v>-9.51952</v>
      </c>
      <c r="H6117">
        <f t="shared" si="190"/>
        <v>1.1676493369756253</v>
      </c>
      <c r="N6117">
        <f t="shared" si="191"/>
        <v>6.4626817497146372E-4</v>
      </c>
    </row>
    <row r="6118" spans="1:14" x14ac:dyDescent="0.25">
      <c r="A6118" s="1">
        <v>-15.539911081917399</v>
      </c>
      <c r="B6118" s="1">
        <v>-10.0246067903567</v>
      </c>
      <c r="C6118" s="1">
        <v>0.16439023031612901</v>
      </c>
      <c r="D6118">
        <v>-16.59451</v>
      </c>
      <c r="E6118">
        <v>0.17804429999999999</v>
      </c>
      <c r="F6118">
        <v>-9.523021</v>
      </c>
      <c r="H6118">
        <f t="shared" si="190"/>
        <v>1.1678842480004936</v>
      </c>
      <c r="N6118">
        <f t="shared" si="191"/>
        <v>6.5826708274511851E-4</v>
      </c>
    </row>
    <row r="6119" spans="1:14" x14ac:dyDescent="0.25">
      <c r="A6119" s="1">
        <v>-15.537811605654699</v>
      </c>
      <c r="B6119" s="1">
        <v>-10.0280890280553</v>
      </c>
      <c r="C6119" s="1">
        <v>0.16434995819745199</v>
      </c>
      <c r="D6119">
        <v>-16.592690000000001</v>
      </c>
      <c r="E6119">
        <v>0.17800740000000001</v>
      </c>
      <c r="F6119">
        <v>-9.5265210000000007</v>
      </c>
      <c r="H6119">
        <f t="shared" si="190"/>
        <v>1.1681290336860879</v>
      </c>
      <c r="N6119">
        <f t="shared" si="191"/>
        <v>6.7088779647456903E-4</v>
      </c>
    </row>
    <row r="6120" spans="1:14" x14ac:dyDescent="0.25">
      <c r="A6120" s="1">
        <v>-15.5357115061011</v>
      </c>
      <c r="B6120" s="1">
        <v>-10.031570778444699</v>
      </c>
      <c r="C6120" s="1">
        <v>0.16430969931799799</v>
      </c>
      <c r="D6120">
        <v>-16.590869999999999</v>
      </c>
      <c r="E6120">
        <v>0.1779705</v>
      </c>
      <c r="F6120">
        <v>-9.5300209999999996</v>
      </c>
      <c r="H6120">
        <f t="shared" si="190"/>
        <v>1.1683741887683903</v>
      </c>
      <c r="N6120">
        <f t="shared" si="191"/>
        <v>6.8364766710928406E-4</v>
      </c>
    </row>
    <row r="6121" spans="1:14" x14ac:dyDescent="0.25">
      <c r="A6121" s="1">
        <v>-15.5336106727892</v>
      </c>
      <c r="B6121" s="1">
        <v>-10.035052046647801</v>
      </c>
      <c r="C6121" s="1">
        <v>0.16426959258125001</v>
      </c>
      <c r="D6121">
        <v>-16.589040000000001</v>
      </c>
      <c r="E6121">
        <v>0.1779336</v>
      </c>
      <c r="F6121">
        <v>-9.5335199999999993</v>
      </c>
      <c r="H6121">
        <f t="shared" si="190"/>
        <v>1.1686112115028315</v>
      </c>
      <c r="N6121">
        <f t="shared" si="191"/>
        <v>6.9609855111636785E-4</v>
      </c>
    </row>
    <row r="6122" spans="1:14" x14ac:dyDescent="0.25">
      <c r="A6122" s="1">
        <v>-15.5315089964505</v>
      </c>
      <c r="B6122" s="1">
        <v>-10.0385328824347</v>
      </c>
      <c r="C6122" s="1">
        <v>0.16422945167736699</v>
      </c>
      <c r="D6122">
        <v>-16.587219999999999</v>
      </c>
      <c r="E6122">
        <v>0.17789669999999999</v>
      </c>
      <c r="F6122">
        <v>-9.5370200000000001</v>
      </c>
      <c r="H6122">
        <f t="shared" si="190"/>
        <v>1.1688574284061182</v>
      </c>
      <c r="N6122">
        <f t="shared" si="191"/>
        <v>7.0915138967422235E-4</v>
      </c>
    </row>
    <row r="6123" spans="1:14" x14ac:dyDescent="0.25">
      <c r="A6123" s="1">
        <v>-15.529406654169099</v>
      </c>
      <c r="B6123" s="1">
        <v>-10.042013249585001</v>
      </c>
      <c r="C6123" s="1">
        <v>0.16418925658177999</v>
      </c>
      <c r="D6123">
        <v>-16.5854</v>
      </c>
      <c r="E6123">
        <v>0.17785970000000001</v>
      </c>
      <c r="F6123">
        <v>-9.5405189999999997</v>
      </c>
      <c r="H6123">
        <f t="shared" si="190"/>
        <v>1.1691044905521553</v>
      </c>
      <c r="N6123">
        <f t="shared" si="191"/>
        <v>7.2237090815353529E-4</v>
      </c>
    </row>
    <row r="6124" spans="1:14" x14ac:dyDescent="0.25">
      <c r="A6124" s="1">
        <v>-15.5273035642919</v>
      </c>
      <c r="B6124" s="1">
        <v>-10.045493154292799</v>
      </c>
      <c r="C6124" s="1">
        <v>0.16414909226830199</v>
      </c>
      <c r="D6124">
        <v>-16.583570000000002</v>
      </c>
      <c r="E6124">
        <v>0.1778228</v>
      </c>
      <c r="F6124">
        <v>-9.5440170000000002</v>
      </c>
      <c r="H6124">
        <f t="shared" si="190"/>
        <v>1.1693434426253582</v>
      </c>
      <c r="N6124">
        <f t="shared" si="191"/>
        <v>7.352726162451475E-4</v>
      </c>
    </row>
    <row r="6125" spans="1:14" x14ac:dyDescent="0.25">
      <c r="A6125" s="1">
        <v>-15.525199759617299</v>
      </c>
      <c r="B6125" s="1">
        <v>-10.048972601292901</v>
      </c>
      <c r="C6125" s="1">
        <v>0.16410887369854199</v>
      </c>
      <c r="D6125">
        <v>-16.58174</v>
      </c>
      <c r="E6125">
        <v>0.1777859</v>
      </c>
      <c r="F6125">
        <v>-9.5475150000000006</v>
      </c>
      <c r="H6125">
        <f t="shared" si="190"/>
        <v>1.1695828600363527</v>
      </c>
      <c r="N6125">
        <f t="shared" si="191"/>
        <v>7.483139792427957E-4</v>
      </c>
    </row>
    <row r="6126" spans="1:14" x14ac:dyDescent="0.25">
      <c r="A6126" s="1">
        <v>-15.5230952458709</v>
      </c>
      <c r="B6126" s="1">
        <v>-10.052451578383399</v>
      </c>
      <c r="C6126" s="1">
        <v>0.16406867751298099</v>
      </c>
      <c r="D6126">
        <v>-16.579920000000001</v>
      </c>
      <c r="E6126">
        <v>0.17774889999999999</v>
      </c>
      <c r="F6126">
        <v>-9.5510129999999993</v>
      </c>
      <c r="H6126">
        <f t="shared" si="190"/>
        <v>1.1698317645364631</v>
      </c>
      <c r="N6126">
        <f t="shared" si="191"/>
        <v>7.6199366125957507E-4</v>
      </c>
    </row>
    <row r="6127" spans="1:14" x14ac:dyDescent="0.25">
      <c r="A6127" s="1">
        <v>-15.5209900011145</v>
      </c>
      <c r="B6127" s="1">
        <v>-10.0559301037036</v>
      </c>
      <c r="C6127" s="1">
        <v>0.164028406788226</v>
      </c>
      <c r="D6127">
        <v>-16.57809</v>
      </c>
      <c r="E6127">
        <v>0.17771190000000001</v>
      </c>
      <c r="F6127">
        <v>-9.5545100000000005</v>
      </c>
      <c r="H6127">
        <f t="shared" si="190"/>
        <v>1.1700725473355611</v>
      </c>
      <c r="N6127">
        <f t="shared" si="191"/>
        <v>7.7534488643403877E-4</v>
      </c>
    </row>
    <row r="6128" spans="1:14" x14ac:dyDescent="0.25">
      <c r="A6128" s="1">
        <v>-15.5188841571261</v>
      </c>
      <c r="B6128" s="1">
        <v>-10.0594081343589</v>
      </c>
      <c r="C6128" s="1">
        <v>0.16398816287732301</v>
      </c>
      <c r="D6128">
        <v>-16.576260000000001</v>
      </c>
      <c r="E6128">
        <v>0.177675</v>
      </c>
      <c r="F6128">
        <v>-9.5580069999999999</v>
      </c>
      <c r="H6128">
        <f t="shared" si="190"/>
        <v>1.1703136759604695</v>
      </c>
      <c r="N6128">
        <f t="shared" si="191"/>
        <v>7.8883149002867577E-4</v>
      </c>
    </row>
    <row r="6129" spans="1:14" x14ac:dyDescent="0.25">
      <c r="A6129" s="1">
        <v>-15.5167775210548</v>
      </c>
      <c r="B6129" s="1">
        <v>-10.062885699480301</v>
      </c>
      <c r="C6129" s="1">
        <v>0.16394803936320201</v>
      </c>
      <c r="D6129">
        <v>-16.57443</v>
      </c>
      <c r="E6129">
        <v>0.17763799999999999</v>
      </c>
      <c r="F6129">
        <v>-9.5615020000000008</v>
      </c>
      <c r="H6129">
        <f t="shared" si="190"/>
        <v>1.1705561905973219</v>
      </c>
      <c r="N6129">
        <f t="shared" si="191"/>
        <v>8.0251290544849257E-4</v>
      </c>
    </row>
    <row r="6130" spans="1:14" x14ac:dyDescent="0.25">
      <c r="A6130" s="1">
        <v>-15.5146700883225</v>
      </c>
      <c r="B6130" s="1">
        <v>-10.0663628267092</v>
      </c>
      <c r="C6130" s="1">
        <v>0.163907844809108</v>
      </c>
      <c r="D6130">
        <v>-16.572600000000001</v>
      </c>
      <c r="E6130">
        <v>0.17760100000000001</v>
      </c>
      <c r="F6130">
        <v>-9.5649990000000003</v>
      </c>
      <c r="H6130">
        <f t="shared" si="190"/>
        <v>1.1707983973569234</v>
      </c>
      <c r="N6130">
        <f t="shared" si="191"/>
        <v>8.1629435483265584E-4</v>
      </c>
    </row>
    <row r="6131" spans="1:14" x14ac:dyDescent="0.25">
      <c r="A6131" s="1">
        <v>-15.5125619306591</v>
      </c>
      <c r="B6131" s="1">
        <v>-10.0698394944689</v>
      </c>
      <c r="C6131" s="1">
        <v>0.16386762282279399</v>
      </c>
      <c r="D6131">
        <v>-16.57077</v>
      </c>
      <c r="E6131">
        <v>0.177564</v>
      </c>
      <c r="F6131">
        <v>-9.5684950000000004</v>
      </c>
      <c r="H6131">
        <f t="shared" si="190"/>
        <v>1.1710415069075266</v>
      </c>
      <c r="N6131">
        <f t="shared" si="191"/>
        <v>8.3024515762536216E-4</v>
      </c>
    </row>
    <row r="6132" spans="1:14" x14ac:dyDescent="0.25">
      <c r="A6132" s="1">
        <v>-15.510453029648801</v>
      </c>
      <c r="B6132" s="1">
        <v>-10.0733157151549</v>
      </c>
      <c r="C6132" s="1">
        <v>0.163827313254746</v>
      </c>
      <c r="D6132">
        <v>-16.568940000000001</v>
      </c>
      <c r="E6132">
        <v>0.17752699999999999</v>
      </c>
      <c r="F6132">
        <v>-9.5719899999999996</v>
      </c>
      <c r="H6132">
        <f t="shared" si="190"/>
        <v>1.1712855418281887</v>
      </c>
      <c r="N6132">
        <f t="shared" si="191"/>
        <v>8.443679428937203E-4</v>
      </c>
    </row>
    <row r="6133" spans="1:14" x14ac:dyDescent="0.25">
      <c r="A6133" s="1">
        <v>-15.508343502766699</v>
      </c>
      <c r="B6133" s="1">
        <v>-10.076791456328399</v>
      </c>
      <c r="C6133" s="1">
        <v>0.163786963402204</v>
      </c>
      <c r="D6133">
        <v>-16.56711</v>
      </c>
      <c r="E6133">
        <v>0.17749000000000001</v>
      </c>
      <c r="F6133">
        <v>-9.5754839999999994</v>
      </c>
      <c r="H6133">
        <f t="shared" si="190"/>
        <v>1.1715303814439142</v>
      </c>
      <c r="N6133">
        <f t="shared" si="191"/>
        <v>8.5865699331634938E-4</v>
      </c>
    </row>
    <row r="6134" spans="1:14" x14ac:dyDescent="0.25">
      <c r="A6134" s="1">
        <v>-15.506233232818101</v>
      </c>
      <c r="B6134" s="1">
        <v>-10.0802667372401</v>
      </c>
      <c r="C6134" s="1">
        <v>0.16374661990398101</v>
      </c>
      <c r="D6134">
        <v>-16.565280000000001</v>
      </c>
      <c r="E6134">
        <v>0.177453</v>
      </c>
      <c r="F6134">
        <v>-9.5789790000000004</v>
      </c>
      <c r="H6134">
        <f t="shared" si="190"/>
        <v>1.1717752836790296</v>
      </c>
      <c r="N6134">
        <f t="shared" si="191"/>
        <v>8.7306963713429712E-4</v>
      </c>
    </row>
    <row r="6135" spans="1:14" x14ac:dyDescent="0.25">
      <c r="A6135" s="1">
        <v>-15.504122322073201</v>
      </c>
      <c r="B6135" s="1">
        <v>-10.0837415525307</v>
      </c>
      <c r="C6135" s="1">
        <v>0.16370615973396799</v>
      </c>
      <c r="D6135">
        <v>-16.56344</v>
      </c>
      <c r="E6135">
        <v>0.17741599999999999</v>
      </c>
      <c r="F6135">
        <v>-9.5824739999999995</v>
      </c>
      <c r="H6135">
        <f t="shared" si="190"/>
        <v>1.1720115450406046</v>
      </c>
      <c r="N6135">
        <f t="shared" si="191"/>
        <v>8.8708744071436013E-4</v>
      </c>
    </row>
    <row r="6136" spans="1:14" x14ac:dyDescent="0.25">
      <c r="A6136" s="1">
        <v>-15.502010844314</v>
      </c>
      <c r="B6136" s="1">
        <v>-10.087215857205599</v>
      </c>
      <c r="C6136" s="1">
        <v>0.163665786993692</v>
      </c>
      <c r="D6136">
        <v>-16.561610000000002</v>
      </c>
      <c r="E6136">
        <v>0.17737900000000001</v>
      </c>
      <c r="F6136">
        <v>-9.5859670000000001</v>
      </c>
      <c r="H6136">
        <f t="shared" si="190"/>
        <v>1.1722580090540489</v>
      </c>
      <c r="N6136">
        <f t="shared" si="191"/>
        <v>9.0182956007068052E-4</v>
      </c>
    </row>
    <row r="6137" spans="1:14" x14ac:dyDescent="0.25">
      <c r="A6137" s="1">
        <v>-15.499898621451599</v>
      </c>
      <c r="B6137" s="1">
        <v>-10.0906896882788</v>
      </c>
      <c r="C6137" s="1">
        <v>0.163625514955763</v>
      </c>
      <c r="D6137">
        <v>-16.55977</v>
      </c>
      <c r="E6137">
        <v>0.1773419</v>
      </c>
      <c r="F6137">
        <v>-9.5894600000000008</v>
      </c>
      <c r="H6137">
        <f t="shared" si="190"/>
        <v>1.1724959184137198</v>
      </c>
      <c r="N6137">
        <f t="shared" si="191"/>
        <v>9.1617522413037819E-4</v>
      </c>
    </row>
    <row r="6138" spans="1:14" x14ac:dyDescent="0.25">
      <c r="A6138" s="1">
        <v>-15.4977856649685</v>
      </c>
      <c r="B6138" s="1">
        <v>-10.094163048439899</v>
      </c>
      <c r="C6138" s="1">
        <v>0.16358530766797599</v>
      </c>
      <c r="D6138">
        <v>-16.557939999999999</v>
      </c>
      <c r="E6138">
        <v>0.17730489999999999</v>
      </c>
      <c r="F6138">
        <v>-9.5929540000000006</v>
      </c>
      <c r="H6138">
        <f t="shared" si="190"/>
        <v>1.1727429179227067</v>
      </c>
      <c r="N6138">
        <f t="shared" si="191"/>
        <v>9.3118878611745564E-4</v>
      </c>
    </row>
    <row r="6139" spans="1:14" x14ac:dyDescent="0.25">
      <c r="A6139" s="1">
        <v>-15.495671870110399</v>
      </c>
      <c r="B6139" s="1">
        <v>-10.097635962704899</v>
      </c>
      <c r="C6139" s="1">
        <v>0.16354514919548699</v>
      </c>
      <c r="D6139">
        <v>-16.556100000000001</v>
      </c>
      <c r="E6139">
        <v>0.1772678</v>
      </c>
      <c r="F6139">
        <v>-9.5964460000000003</v>
      </c>
      <c r="H6139">
        <f t="shared" si="190"/>
        <v>1.1729823138148323</v>
      </c>
      <c r="N6139">
        <f t="shared" si="191"/>
        <v>9.4585661264726074E-4</v>
      </c>
    </row>
    <row r="6140" spans="1:14" x14ac:dyDescent="0.25">
      <c r="A6140" s="1">
        <v>-15.4935573213026</v>
      </c>
      <c r="B6140" s="1">
        <v>-10.101108433159199</v>
      </c>
      <c r="C6140" s="1">
        <v>0.163504889890081</v>
      </c>
      <c r="D6140">
        <v>-16.554259999999999</v>
      </c>
      <c r="E6140">
        <v>0.17723079999999999</v>
      </c>
      <c r="F6140">
        <v>-9.5999370000000006</v>
      </c>
      <c r="H6140">
        <f t="shared" si="190"/>
        <v>1.1732226466528124</v>
      </c>
      <c r="N6140">
        <f t="shared" si="191"/>
        <v>9.6069714057414515E-4</v>
      </c>
    </row>
    <row r="6141" spans="1:14" x14ac:dyDescent="0.25">
      <c r="A6141" s="1">
        <v>-15.491442061255499</v>
      </c>
      <c r="B6141" s="1">
        <v>-10.1045804325002</v>
      </c>
      <c r="C6141" s="1">
        <v>0.16346466007973301</v>
      </c>
      <c r="D6141">
        <v>-16.552430000000001</v>
      </c>
      <c r="E6141">
        <v>0.17719370000000001</v>
      </c>
      <c r="F6141">
        <v>-9.6034290000000002</v>
      </c>
      <c r="H6141">
        <f t="shared" si="190"/>
        <v>1.1734720495160678</v>
      </c>
      <c r="N6141">
        <f t="shared" si="191"/>
        <v>9.7621988311127298E-4</v>
      </c>
    </row>
    <row r="6142" spans="1:14" x14ac:dyDescent="0.25">
      <c r="A6142" s="1">
        <v>-15.4893259684164</v>
      </c>
      <c r="B6142" s="1">
        <v>-10.1080520012636</v>
      </c>
      <c r="C6142" s="1">
        <v>0.16342436055010201</v>
      </c>
      <c r="D6142">
        <v>-16.55059</v>
      </c>
      <c r="E6142">
        <v>0.1771566</v>
      </c>
      <c r="F6142">
        <v>-9.6069189999999995</v>
      </c>
      <c r="H6142">
        <f t="shared" si="190"/>
        <v>1.1737138510253884</v>
      </c>
      <c r="N6142">
        <f t="shared" si="191"/>
        <v>9.9138829413217169E-4</v>
      </c>
    </row>
    <row r="6143" spans="1:14" x14ac:dyDescent="0.25">
      <c r="A6143" s="1">
        <v>-15.4872092291735</v>
      </c>
      <c r="B6143" s="1">
        <v>-10.111523108566001</v>
      </c>
      <c r="C6143" s="1">
        <v>0.16338391729558799</v>
      </c>
      <c r="D6143">
        <v>-16.548749999999998</v>
      </c>
      <c r="E6143">
        <v>0.17711959999999999</v>
      </c>
      <c r="F6143">
        <v>-9.6104109999999991</v>
      </c>
      <c r="H6143">
        <f t="shared" si="190"/>
        <v>1.1739552046214272</v>
      </c>
      <c r="N6143">
        <f t="shared" si="191"/>
        <v>1.0066452184002094E-3</v>
      </c>
    </row>
    <row r="6144" spans="1:14" x14ac:dyDescent="0.25">
      <c r="A6144" s="1">
        <v>-15.4850918455186</v>
      </c>
      <c r="B6144" s="1">
        <v>-10.114993735300301</v>
      </c>
      <c r="C6144" s="1">
        <v>0.16334346256646901</v>
      </c>
      <c r="D6144">
        <v>-16.54691</v>
      </c>
      <c r="E6144">
        <v>0.1770825</v>
      </c>
      <c r="F6144">
        <v>-9.6139010000000003</v>
      </c>
      <c r="H6144">
        <f t="shared" si="190"/>
        <v>1.1741978043356343</v>
      </c>
      <c r="N6144">
        <f t="shared" si="191"/>
        <v>1.0220983217068093E-3</v>
      </c>
    </row>
    <row r="6145" spans="1:14" x14ac:dyDescent="0.25">
      <c r="A6145" s="1">
        <v>-15.4829738261652</v>
      </c>
      <c r="B6145" s="1">
        <v>-10.1184638811403</v>
      </c>
      <c r="C6145" s="1">
        <v>0.16330298514272201</v>
      </c>
      <c r="D6145">
        <v>-16.545069999999999</v>
      </c>
      <c r="E6145">
        <v>0.17704539999999999</v>
      </c>
      <c r="F6145">
        <v>-9.6173920000000006</v>
      </c>
      <c r="H6145">
        <f t="shared" si="190"/>
        <v>1.1744403631134739</v>
      </c>
      <c r="N6145">
        <f t="shared" si="191"/>
        <v>1.0376664969018099E-3</v>
      </c>
    </row>
    <row r="6146" spans="1:14" x14ac:dyDescent="0.25">
      <c r="A6146" s="1">
        <v>-15.4808551389601</v>
      </c>
      <c r="B6146" s="1">
        <v>-10.121933534104601</v>
      </c>
      <c r="C6146" s="1">
        <v>0.16326262034255601</v>
      </c>
      <c r="D6146">
        <v>-16.543230000000001</v>
      </c>
      <c r="E6146">
        <v>0.17700830000000001</v>
      </c>
      <c r="F6146">
        <v>-9.6208799999999997</v>
      </c>
      <c r="H6146">
        <f t="shared" si="190"/>
        <v>1.174684610062422</v>
      </c>
      <c r="N6146">
        <f t="shared" si="191"/>
        <v>1.0534619249716512E-3</v>
      </c>
    </row>
    <row r="6147" spans="1:14" x14ac:dyDescent="0.25">
      <c r="A6147" s="1">
        <v>-15.4787356396224</v>
      </c>
      <c r="B6147" s="1">
        <v>-10.1254027413316</v>
      </c>
      <c r="C6147" s="1">
        <v>0.16322225452835701</v>
      </c>
      <c r="D6147">
        <v>-16.54139</v>
      </c>
      <c r="E6147">
        <v>0.1769712</v>
      </c>
      <c r="F6147">
        <v>-9.6243700000000008</v>
      </c>
      <c r="H6147">
        <f t="shared" ref="H6147:H6210" si="192">SQRT(((D6147-A6147)^2)+((E6147-C6147)^2)+((F6147-B6147)^2))</f>
        <v>1.1749285642188487</v>
      </c>
      <c r="N6147">
        <f t="shared" ref="N6147:N6210" si="193">((H6147-$L$2)^2)</f>
        <v>1.0693575168644808E-3</v>
      </c>
    </row>
    <row r="6148" spans="1:14" x14ac:dyDescent="0.25">
      <c r="A6148" s="1">
        <v>-15.4766154858749</v>
      </c>
      <c r="B6148" s="1">
        <v>-10.128871475254099</v>
      </c>
      <c r="C6148" s="1">
        <v>0.163181837649851</v>
      </c>
      <c r="D6148">
        <v>-16.539549999999998</v>
      </c>
      <c r="E6148">
        <v>0.17693400000000001</v>
      </c>
      <c r="F6148">
        <v>-9.6278590000000008</v>
      </c>
      <c r="H6148">
        <f t="shared" si="192"/>
        <v>1.175173350467029</v>
      </c>
      <c r="N6148">
        <f t="shared" si="193"/>
        <v>1.0854269632137479E-3</v>
      </c>
    </row>
    <row r="6149" spans="1:14" x14ac:dyDescent="0.25">
      <c r="A6149" s="1">
        <v>-15.4744945987209</v>
      </c>
      <c r="B6149" s="1">
        <v>-10.132339734221899</v>
      </c>
      <c r="C6149" s="1">
        <v>0.16314150552332701</v>
      </c>
      <c r="D6149">
        <v>-16.537700000000001</v>
      </c>
      <c r="E6149">
        <v>0.1768969</v>
      </c>
      <c r="F6149">
        <v>-9.6313469999999999</v>
      </c>
      <c r="H6149">
        <f t="shared" si="192"/>
        <v>1.1754099948228265</v>
      </c>
      <c r="N6149">
        <f t="shared" si="193"/>
        <v>1.1010758478024417E-3</v>
      </c>
    </row>
    <row r="6150" spans="1:14" x14ac:dyDescent="0.25">
      <c r="A6150" s="1">
        <v>-15.4723729390979</v>
      </c>
      <c r="B6150" s="1">
        <v>-10.1358075457632</v>
      </c>
      <c r="C6150" s="1">
        <v>0.163101120172498</v>
      </c>
      <c r="D6150">
        <v>-16.53586</v>
      </c>
      <c r="E6150">
        <v>0.17685980000000001</v>
      </c>
      <c r="F6150">
        <v>-9.6348339999999997</v>
      </c>
      <c r="H6150">
        <f t="shared" si="192"/>
        <v>1.175656635047553</v>
      </c>
      <c r="N6150">
        <f t="shared" si="193"/>
        <v>1.1175049394436128E-3</v>
      </c>
    </row>
    <row r="6151" spans="1:14" x14ac:dyDescent="0.25">
      <c r="A6151" s="1">
        <v>-15.470250585577899</v>
      </c>
      <c r="B6151" s="1">
        <v>-10.139274888069799</v>
      </c>
      <c r="C6151" s="1">
        <v>0.16306071404546499</v>
      </c>
      <c r="D6151">
        <v>-16.534009999999999</v>
      </c>
      <c r="E6151">
        <v>0.1768226</v>
      </c>
      <c r="F6151">
        <v>-9.6383220000000005</v>
      </c>
      <c r="H6151">
        <f t="shared" si="192"/>
        <v>1.1758942458155606</v>
      </c>
      <c r="N6151">
        <f t="shared" si="193"/>
        <v>1.1334476280816671E-3</v>
      </c>
    </row>
    <row r="6152" spans="1:14" x14ac:dyDescent="0.25">
      <c r="A6152" s="1">
        <v>-15.468127505692999</v>
      </c>
      <c r="B6152" s="1">
        <v>-10.1427417730375</v>
      </c>
      <c r="C6152" s="1">
        <v>0.16302025167648501</v>
      </c>
      <c r="D6152">
        <v>-16.532170000000001</v>
      </c>
      <c r="E6152">
        <v>0.17678550000000001</v>
      </c>
      <c r="F6152">
        <v>-9.6418090000000003</v>
      </c>
      <c r="H6152">
        <f t="shared" si="192"/>
        <v>1.176141808990528</v>
      </c>
      <c r="N6152">
        <f t="shared" si="193"/>
        <v>1.150178192798827E-3</v>
      </c>
    </row>
    <row r="6153" spans="1:14" x14ac:dyDescent="0.25">
      <c r="A6153" s="1">
        <v>-15.466003836526401</v>
      </c>
      <c r="B6153" s="1">
        <v>-10.146208163233901</v>
      </c>
      <c r="C6153" s="1">
        <v>0.162979783406736</v>
      </c>
      <c r="D6153">
        <v>-16.53032</v>
      </c>
      <c r="E6153">
        <v>0.1767483</v>
      </c>
      <c r="F6153">
        <v>-9.6452960000000001</v>
      </c>
      <c r="H6153">
        <f t="shared" si="192"/>
        <v>1.17638066252213</v>
      </c>
      <c r="N6153">
        <f t="shared" si="193"/>
        <v>1.1664363335336656E-3</v>
      </c>
    </row>
    <row r="6154" spans="1:14" x14ac:dyDescent="0.25">
      <c r="A6154" s="1">
        <v>-15.463879422506</v>
      </c>
      <c r="B6154" s="1">
        <v>-10.1496740721474</v>
      </c>
      <c r="C6154" s="1">
        <v>0.16293945578615501</v>
      </c>
      <c r="D6154">
        <v>-16.528479999999998</v>
      </c>
      <c r="E6154">
        <v>0.17671120000000001</v>
      </c>
      <c r="F6154">
        <v>-9.6487829999999999</v>
      </c>
      <c r="H6154">
        <f t="shared" si="192"/>
        <v>1.1766290480419976</v>
      </c>
      <c r="N6154">
        <f t="shared" si="193"/>
        <v>1.1834643151258147E-3</v>
      </c>
    </row>
    <row r="6155" spans="1:14" x14ac:dyDescent="0.25">
      <c r="A6155" s="1">
        <v>-15.461754198070301</v>
      </c>
      <c r="B6155" s="1">
        <v>-10.1531395397131</v>
      </c>
      <c r="C6155" s="1">
        <v>0.16289908578769399</v>
      </c>
      <c r="D6155">
        <v>-16.526630000000001</v>
      </c>
      <c r="E6155">
        <v>0.176674</v>
      </c>
      <c r="F6155">
        <v>-9.6522679999999994</v>
      </c>
      <c r="H6155">
        <f t="shared" si="192"/>
        <v>1.1768697978500218</v>
      </c>
      <c r="N6155">
        <f t="shared" si="193"/>
        <v>1.2000865924255283E-3</v>
      </c>
    </row>
    <row r="6156" spans="1:14" x14ac:dyDescent="0.25">
      <c r="A6156" s="1">
        <v>-15.4596282760796</v>
      </c>
      <c r="B6156" s="1">
        <v>-10.156604535680801</v>
      </c>
      <c r="C6156" s="1">
        <v>0.162858711959632</v>
      </c>
      <c r="D6156">
        <v>-16.52478</v>
      </c>
      <c r="E6156">
        <v>0.17663680000000001</v>
      </c>
      <c r="F6156">
        <v>-9.6557539999999999</v>
      </c>
      <c r="H6156">
        <f t="shared" si="192"/>
        <v>1.1771105682018117</v>
      </c>
      <c r="N6156">
        <f t="shared" si="193"/>
        <v>1.2168262239228048E-3</v>
      </c>
    </row>
    <row r="6157" spans="1:14" x14ac:dyDescent="0.25">
      <c r="A6157" s="1">
        <v>-15.4575015677334</v>
      </c>
      <c r="B6157" s="1">
        <v>-10.160069080703099</v>
      </c>
      <c r="C6157" s="1">
        <v>0.16281832384115899</v>
      </c>
      <c r="D6157">
        <v>-16.522929999999999</v>
      </c>
      <c r="E6157">
        <v>0.1765996</v>
      </c>
      <c r="F6157">
        <v>-9.6592389999999995</v>
      </c>
      <c r="H6157">
        <f t="shared" si="192"/>
        <v>1.1773522996927051</v>
      </c>
      <c r="N6157">
        <f t="shared" si="193"/>
        <v>1.233749314796606E-3</v>
      </c>
    </row>
    <row r="6158" spans="1:14" x14ac:dyDescent="0.25">
      <c r="A6158" s="1">
        <v>-15.4553741521643</v>
      </c>
      <c r="B6158" s="1">
        <v>-10.1635331649261</v>
      </c>
      <c r="C6158" s="1">
        <v>0.162777869088093</v>
      </c>
      <c r="D6158">
        <v>-16.521080000000001</v>
      </c>
      <c r="E6158">
        <v>0.17656240000000001</v>
      </c>
      <c r="F6158">
        <v>-9.6627240000000008</v>
      </c>
      <c r="H6158">
        <f t="shared" si="192"/>
        <v>1.177594491782995</v>
      </c>
      <c r="N6158">
        <f t="shared" si="193"/>
        <v>1.2508218536864298E-3</v>
      </c>
    </row>
    <row r="6159" spans="1:14" x14ac:dyDescent="0.25">
      <c r="A6159" s="1">
        <v>-15.453245975628301</v>
      </c>
      <c r="B6159" s="1">
        <v>-10.1669967938409</v>
      </c>
      <c r="C6159" s="1">
        <v>0.16273739347128899</v>
      </c>
      <c r="D6159">
        <v>-16.51923</v>
      </c>
      <c r="E6159">
        <v>0.17652519999999999</v>
      </c>
      <c r="F6159">
        <v>-9.6662079999999992</v>
      </c>
      <c r="H6159">
        <f t="shared" si="192"/>
        <v>1.177837620328533</v>
      </c>
      <c r="N6159">
        <f t="shared" si="193"/>
        <v>1.2680784002249469E-3</v>
      </c>
    </row>
    <row r="6160" spans="1:14" x14ac:dyDescent="0.25">
      <c r="A6160" s="1">
        <v>-15.4511171199568</v>
      </c>
      <c r="B6160" s="1">
        <v>-10.170459969894001</v>
      </c>
      <c r="C6160" s="1">
        <v>0.16269674752746899</v>
      </c>
      <c r="D6160">
        <v>-16.517379999999999</v>
      </c>
      <c r="E6160">
        <v>0.17648800000000001</v>
      </c>
      <c r="F6160">
        <v>-9.6696919999999995</v>
      </c>
      <c r="H6160">
        <f t="shared" si="192"/>
        <v>1.1780811889146428</v>
      </c>
      <c r="N6160">
        <f t="shared" si="193"/>
        <v>1.2854847236766327E-3</v>
      </c>
    </row>
    <row r="6161" spans="1:14" x14ac:dyDescent="0.25">
      <c r="A6161" s="1">
        <v>-15.448987738633001</v>
      </c>
      <c r="B6161" s="1">
        <v>-10.173922634657901</v>
      </c>
      <c r="C6161" s="1">
        <v>0.16265610738987199</v>
      </c>
      <c r="D6161">
        <v>-16.515529999999998</v>
      </c>
      <c r="E6161">
        <v>0.17645079999999999</v>
      </c>
      <c r="F6161">
        <v>-9.6731759999999998</v>
      </c>
      <c r="H6161">
        <f t="shared" si="192"/>
        <v>1.1783250319615763</v>
      </c>
      <c r="N6161">
        <f t="shared" si="193"/>
        <v>1.303029513064498E-3</v>
      </c>
    </row>
    <row r="6162" spans="1:14" x14ac:dyDescent="0.25">
      <c r="A6162" s="1">
        <v>-15.446857654059</v>
      </c>
      <c r="B6162" s="1">
        <v>-10.177384814643901</v>
      </c>
      <c r="C6162" s="1">
        <v>0.16261556220366399</v>
      </c>
      <c r="D6162">
        <v>-16.513680000000001</v>
      </c>
      <c r="E6162">
        <v>0.1764136</v>
      </c>
      <c r="F6162">
        <v>-9.6766590000000008</v>
      </c>
      <c r="H6162">
        <f t="shared" si="192"/>
        <v>1.1785697455377369</v>
      </c>
      <c r="N6162">
        <f t="shared" si="193"/>
        <v>1.320756494475961E-3</v>
      </c>
    </row>
    <row r="6163" spans="1:14" x14ac:dyDescent="0.25">
      <c r="A6163" s="1">
        <v>-15.4447268882105</v>
      </c>
      <c r="B6163" s="1">
        <v>-10.1808465143262</v>
      </c>
      <c r="C6163" s="1">
        <v>0.16257504352826499</v>
      </c>
      <c r="D6163">
        <v>-16.51183</v>
      </c>
      <c r="E6163">
        <v>0.17637639999999999</v>
      </c>
      <c r="F6163">
        <v>-9.6801399999999997</v>
      </c>
      <c r="H6163">
        <f t="shared" si="192"/>
        <v>1.1788157371362105</v>
      </c>
      <c r="N6163">
        <f t="shared" si="193"/>
        <v>1.3386967648082566E-3</v>
      </c>
    </row>
    <row r="6164" spans="1:14" x14ac:dyDescent="0.25">
      <c r="A6164" s="1">
        <v>-15.4425953816461</v>
      </c>
      <c r="B6164" s="1">
        <v>-10.184307737189901</v>
      </c>
      <c r="C6164" s="1">
        <v>0.16253461707143499</v>
      </c>
      <c r="D6164">
        <v>-16.509969999999999</v>
      </c>
      <c r="E6164">
        <v>0.1763391</v>
      </c>
      <c r="F6164">
        <v>-9.6836230000000008</v>
      </c>
      <c r="H6164">
        <f t="shared" si="192"/>
        <v>1.1790523083010249</v>
      </c>
      <c r="N6164">
        <f t="shared" si="193"/>
        <v>1.3560641594022056E-3</v>
      </c>
    </row>
    <row r="6165" spans="1:14" x14ac:dyDescent="0.25">
      <c r="A6165" s="1">
        <v>-15.4404631127355</v>
      </c>
      <c r="B6165" s="1">
        <v>-10.1877685029662</v>
      </c>
      <c r="C6165" s="1">
        <v>0.16249417511471101</v>
      </c>
      <c r="D6165">
        <v>-16.508120000000002</v>
      </c>
      <c r="E6165">
        <v>0.17630190000000001</v>
      </c>
      <c r="F6165">
        <v>-9.6871050000000007</v>
      </c>
      <c r="H6165">
        <f t="shared" si="192"/>
        <v>1.1792988702581793</v>
      </c>
      <c r="N6165">
        <f t="shared" si="193"/>
        <v>1.3742841300995175E-3</v>
      </c>
    </row>
    <row r="6166" spans="1:14" x14ac:dyDescent="0.25">
      <c r="A6166" s="1">
        <v>-15.4383301238752</v>
      </c>
      <c r="B6166" s="1">
        <v>-10.1912287903042</v>
      </c>
      <c r="C6166" s="1">
        <v>0.16245380499336201</v>
      </c>
      <c r="D6166">
        <v>-16.506260000000001</v>
      </c>
      <c r="E6166">
        <v>0.17626459999999999</v>
      </c>
      <c r="F6166">
        <v>-9.6905870000000007</v>
      </c>
      <c r="H6166">
        <f t="shared" si="192"/>
        <v>1.1795368415516494</v>
      </c>
      <c r="N6166">
        <f t="shared" si="193"/>
        <v>1.3919845891311811E-3</v>
      </c>
    </row>
    <row r="6167" spans="1:14" x14ac:dyDescent="0.25">
      <c r="A6167" s="1">
        <v>-15.436196252289401</v>
      </c>
      <c r="B6167" s="1">
        <v>-10.1946886459876</v>
      </c>
      <c r="C6167" s="1">
        <v>0.16241342541635201</v>
      </c>
      <c r="D6167">
        <v>-16.5044</v>
      </c>
      <c r="E6167">
        <v>0.17622740000000001</v>
      </c>
      <c r="F6167">
        <v>-9.6940679999999997</v>
      </c>
      <c r="H6167">
        <f t="shared" si="192"/>
        <v>1.1797758701150871</v>
      </c>
      <c r="N6167">
        <f t="shared" si="193"/>
        <v>1.4098777051787803E-3</v>
      </c>
    </row>
    <row r="6168" spans="1:14" x14ac:dyDescent="0.25">
      <c r="A6168" s="1">
        <v>-15.434061664021799</v>
      </c>
      <c r="B6168" s="1">
        <v>-10.1981480565206</v>
      </c>
      <c r="C6168" s="1">
        <v>0.16237287137727799</v>
      </c>
      <c r="D6168">
        <v>-16.502549999999999</v>
      </c>
      <c r="E6168">
        <v>0.17619009999999999</v>
      </c>
      <c r="F6168">
        <v>-9.6975490000000004</v>
      </c>
      <c r="H6168">
        <f t="shared" si="192"/>
        <v>1.1800244299664264</v>
      </c>
      <c r="N6168">
        <f t="shared" si="193"/>
        <v>1.4286055059243514E-3</v>
      </c>
    </row>
    <row r="6169" spans="1:14" x14ac:dyDescent="0.25">
      <c r="A6169" s="1">
        <v>-15.431926426338601</v>
      </c>
      <c r="B6169" s="1">
        <v>-10.2016069863688</v>
      </c>
      <c r="C6169" s="1">
        <v>0.16233229206667699</v>
      </c>
      <c r="D6169">
        <v>-16.500689999999999</v>
      </c>
      <c r="E6169">
        <v>0.1761528</v>
      </c>
      <c r="F6169">
        <v>-9.7010290000000001</v>
      </c>
      <c r="H6169">
        <f t="shared" si="192"/>
        <v>1.1802647598153813</v>
      </c>
      <c r="N6169">
        <f t="shared" si="193"/>
        <v>1.4468307099829534E-3</v>
      </c>
    </row>
    <row r="6170" spans="1:14" x14ac:dyDescent="0.25">
      <c r="A6170" s="1">
        <v>-15.429790507079201</v>
      </c>
      <c r="B6170" s="1">
        <v>-10.2050654456072</v>
      </c>
      <c r="C6170" s="1">
        <v>0.16229166370065101</v>
      </c>
      <c r="D6170">
        <v>-16.498830000000002</v>
      </c>
      <c r="E6170">
        <v>0.17611550000000001</v>
      </c>
      <c r="F6170">
        <v>-9.7045080000000006</v>
      </c>
      <c r="H6170">
        <f t="shared" si="192"/>
        <v>1.1805059475611293</v>
      </c>
      <c r="N6170">
        <f t="shared" si="193"/>
        <v>1.4652371080383078E-3</v>
      </c>
    </row>
    <row r="6171" spans="1:14" x14ac:dyDescent="0.25">
      <c r="A6171" s="1">
        <v>-15.427653948370001</v>
      </c>
      <c r="B6171" s="1">
        <v>-10.2085234132332</v>
      </c>
      <c r="C6171" s="1">
        <v>0.16225106936711201</v>
      </c>
      <c r="D6171">
        <v>-16.496970000000001</v>
      </c>
      <c r="E6171">
        <v>0.17607819999999999</v>
      </c>
      <c r="F6171">
        <v>-9.7079880000000003</v>
      </c>
      <c r="H6171">
        <f t="shared" si="192"/>
        <v>1.1807470972717413</v>
      </c>
      <c r="N6171">
        <f t="shared" si="193"/>
        <v>1.4837569189558016E-3</v>
      </c>
    </row>
    <row r="6172" spans="1:14" x14ac:dyDescent="0.25">
      <c r="A6172" s="1">
        <v>-15.425516620767199</v>
      </c>
      <c r="B6172" s="1">
        <v>-10.2119809209835</v>
      </c>
      <c r="C6172" s="1">
        <v>0.16221048472265001</v>
      </c>
      <c r="D6172">
        <v>-16.49512</v>
      </c>
      <c r="E6172">
        <v>0.1760409</v>
      </c>
      <c r="F6172">
        <v>-9.7114670000000007</v>
      </c>
      <c r="H6172">
        <f t="shared" si="192"/>
        <v>1.1809982448552776</v>
      </c>
      <c r="N6172">
        <f t="shared" si="193"/>
        <v>1.5031681856049613E-3</v>
      </c>
    </row>
    <row r="6173" spans="1:14" x14ac:dyDescent="0.25">
      <c r="A6173" s="1">
        <v>-15.4233786533242</v>
      </c>
      <c r="B6173" s="1">
        <v>-10.2154379495088</v>
      </c>
      <c r="C6173" s="1">
        <v>0.16216984435816501</v>
      </c>
      <c r="D6173">
        <v>-16.493259999999999</v>
      </c>
      <c r="E6173">
        <v>0.17600360000000001</v>
      </c>
      <c r="F6173">
        <v>-9.7149450000000002</v>
      </c>
      <c r="H6173">
        <f t="shared" si="192"/>
        <v>1.1812411528845408</v>
      </c>
      <c r="N6173">
        <f t="shared" si="193"/>
        <v>1.5220626248857738E-3</v>
      </c>
    </row>
    <row r="6174" spans="1:14" x14ac:dyDescent="0.25">
      <c r="A6174" s="1">
        <v>-15.421239990053101</v>
      </c>
      <c r="B6174" s="1">
        <v>-10.2188944870671</v>
      </c>
      <c r="C6174" s="1">
        <v>0.162129318914704</v>
      </c>
      <c r="D6174">
        <v>-16.491399999999999</v>
      </c>
      <c r="E6174">
        <v>0.17596629999999999</v>
      </c>
      <c r="F6174">
        <v>-9.7184240000000006</v>
      </c>
      <c r="H6174">
        <f t="shared" si="192"/>
        <v>1.1814840741035315</v>
      </c>
      <c r="N6174">
        <f t="shared" si="193"/>
        <v>1.5410761083539655E-3</v>
      </c>
    </row>
    <row r="6175" spans="1:14" x14ac:dyDescent="0.25">
      <c r="A6175" s="1">
        <v>-15.4191005073976</v>
      </c>
      <c r="B6175" s="1">
        <v>-10.222350580482701</v>
      </c>
      <c r="C6175" s="1">
        <v>0.16208876719815199</v>
      </c>
      <c r="D6175">
        <v>-16.489529999999998</v>
      </c>
      <c r="E6175">
        <v>0.175929</v>
      </c>
      <c r="F6175">
        <v>-9.721902</v>
      </c>
      <c r="H6175">
        <f t="shared" si="192"/>
        <v>1.1817189312117278</v>
      </c>
      <c r="N6175">
        <f t="shared" si="193"/>
        <v>1.5595706221900607E-3</v>
      </c>
    </row>
    <row r="6176" spans="1:14" x14ac:dyDescent="0.25">
      <c r="A6176" s="1">
        <v>-15.4169603323432</v>
      </c>
      <c r="B6176" s="1">
        <v>-10.2258062062644</v>
      </c>
      <c r="C6176" s="1">
        <v>0.162048158477996</v>
      </c>
      <c r="D6176">
        <v>-16.487670000000001</v>
      </c>
      <c r="E6176">
        <v>0.17589170000000001</v>
      </c>
      <c r="F6176">
        <v>-9.7253790000000002</v>
      </c>
      <c r="H6176">
        <f t="shared" si="192"/>
        <v>1.1819637155281892</v>
      </c>
      <c r="N6176">
        <f t="shared" si="193"/>
        <v>1.578964291940967E-3</v>
      </c>
    </row>
    <row r="6177" spans="1:14" x14ac:dyDescent="0.25">
      <c r="A6177" s="1">
        <v>-15.4148194401621</v>
      </c>
      <c r="B6177" s="1">
        <v>-10.229261366753001</v>
      </c>
      <c r="C6177" s="1">
        <v>0.16200751167434199</v>
      </c>
      <c r="D6177">
        <v>-16.485810000000001</v>
      </c>
      <c r="E6177">
        <v>0.17585429999999999</v>
      </c>
      <c r="F6177">
        <v>-9.7288549999999994</v>
      </c>
      <c r="H6177">
        <f t="shared" si="192"/>
        <v>1.1822093912229654</v>
      </c>
      <c r="N6177">
        <f t="shared" si="193"/>
        <v>1.5985490775453125E-3</v>
      </c>
    </row>
    <row r="6178" spans="1:14" x14ac:dyDescent="0.25">
      <c r="A6178" s="1">
        <v>-15.412677937969899</v>
      </c>
      <c r="B6178" s="1">
        <v>-10.232716039253001</v>
      </c>
      <c r="C6178" s="1">
        <v>0.161966819300953</v>
      </c>
      <c r="D6178">
        <v>-16.48395</v>
      </c>
      <c r="E6178">
        <v>0.175817</v>
      </c>
      <c r="F6178">
        <v>-9.7323319999999995</v>
      </c>
      <c r="H6178">
        <f t="shared" si="192"/>
        <v>1.1824550076560076</v>
      </c>
      <c r="N6178">
        <f t="shared" si="193"/>
        <v>1.6182498083402172E-3</v>
      </c>
    </row>
    <row r="6179" spans="1:14" x14ac:dyDescent="0.25">
      <c r="A6179" s="1">
        <v>-15.410535744097601</v>
      </c>
      <c r="B6179" s="1">
        <v>-10.236170218262201</v>
      </c>
      <c r="C6179" s="1">
        <v>0.16192624984175699</v>
      </c>
      <c r="D6179">
        <v>-16.48208</v>
      </c>
      <c r="E6179">
        <v>0.17577960000000001</v>
      </c>
      <c r="F6179">
        <v>-9.7358080000000005</v>
      </c>
      <c r="H6179">
        <f t="shared" si="192"/>
        <v>1.1826924186500489</v>
      </c>
      <c r="N6179">
        <f t="shared" si="193"/>
        <v>1.6374070623499006E-3</v>
      </c>
    </row>
    <row r="6180" spans="1:14" x14ac:dyDescent="0.25">
      <c r="A6180" s="1">
        <v>-15.408392759181</v>
      </c>
      <c r="B6180" s="1">
        <v>-10.2396239452882</v>
      </c>
      <c r="C6180" s="1">
        <v>0.16188565958238499</v>
      </c>
      <c r="D6180">
        <v>-16.480219999999999</v>
      </c>
      <c r="E6180">
        <v>0.17574229999999999</v>
      </c>
      <c r="F6180">
        <v>-9.7392839999999996</v>
      </c>
      <c r="H6180">
        <f t="shared" si="192"/>
        <v>1.1829394327252478</v>
      </c>
      <c r="N6180">
        <f t="shared" si="193"/>
        <v>1.6574588714766405E-3</v>
      </c>
    </row>
    <row r="6181" spans="1:14" x14ac:dyDescent="0.25">
      <c r="A6181" s="1">
        <v>-15.4062491247042</v>
      </c>
      <c r="B6181" s="1">
        <v>-10.243077185677</v>
      </c>
      <c r="C6181" s="1">
        <v>0.16184507184257199</v>
      </c>
      <c r="D6181">
        <v>-16.478349999999999</v>
      </c>
      <c r="E6181">
        <v>0.1757049</v>
      </c>
      <c r="F6181">
        <v>-9.7427589999999995</v>
      </c>
      <c r="H6181">
        <f t="shared" si="192"/>
        <v>1.183178206596833</v>
      </c>
      <c r="N6181">
        <f t="shared" si="193"/>
        <v>1.6769577608133383E-3</v>
      </c>
    </row>
    <row r="6182" spans="1:14" x14ac:dyDescent="0.25">
      <c r="A6182" s="1">
        <v>-15.404104707911699</v>
      </c>
      <c r="B6182" s="1">
        <v>-10.246529958054699</v>
      </c>
      <c r="C6182" s="1">
        <v>0.16180456200895199</v>
      </c>
      <c r="D6182">
        <v>-16.476489999999998</v>
      </c>
      <c r="E6182">
        <v>0.1756675</v>
      </c>
      <c r="F6182">
        <v>-9.7462339999999994</v>
      </c>
      <c r="H6182">
        <f t="shared" si="192"/>
        <v>1.1834265678033935</v>
      </c>
      <c r="N6182">
        <f t="shared" si="193"/>
        <v>1.6973605620729029E-3</v>
      </c>
    </row>
    <row r="6183" spans="1:14" x14ac:dyDescent="0.25">
      <c r="A6183" s="1">
        <v>-15.401959513099399</v>
      </c>
      <c r="B6183" s="1">
        <v>-10.249982277893601</v>
      </c>
      <c r="C6183" s="1">
        <v>0.16176401340744001</v>
      </c>
      <c r="D6183">
        <v>-16.474620000000002</v>
      </c>
      <c r="E6183">
        <v>0.17563019999999999</v>
      </c>
      <c r="F6183">
        <v>-9.7497089999999993</v>
      </c>
      <c r="H6183">
        <f t="shared" si="192"/>
        <v>1.183666398890695</v>
      </c>
      <c r="N6183">
        <f t="shared" si="193"/>
        <v>1.7171797001920494E-3</v>
      </c>
    </row>
    <row r="6184" spans="1:14" x14ac:dyDescent="0.25">
      <c r="A6184" s="1">
        <v>-15.3998135365128</v>
      </c>
      <c r="B6184" s="1">
        <v>-10.2534341431319</v>
      </c>
      <c r="C6184" s="1">
        <v>0.16172344538706801</v>
      </c>
      <c r="D6184">
        <v>-16.472750000000001</v>
      </c>
      <c r="E6184">
        <v>0.17559279999999999</v>
      </c>
      <c r="F6184">
        <v>-9.7531820000000007</v>
      </c>
      <c r="H6184">
        <f t="shared" si="192"/>
        <v>1.1839076063552674</v>
      </c>
      <c r="N6184">
        <f t="shared" si="193"/>
        <v>1.7372286093319971E-3</v>
      </c>
    </row>
    <row r="6185" spans="1:14" x14ac:dyDescent="0.25">
      <c r="A6185" s="1">
        <v>-15.3976668071417</v>
      </c>
      <c r="B6185" s="1">
        <v>-10.2568855685761</v>
      </c>
      <c r="C6185" s="1">
        <v>0.16168270473678301</v>
      </c>
      <c r="D6185">
        <v>-16.470880000000001</v>
      </c>
      <c r="E6185">
        <v>0.1755554</v>
      </c>
      <c r="F6185">
        <v>-9.7566570000000006</v>
      </c>
      <c r="H6185">
        <f t="shared" si="192"/>
        <v>1.1841484830115978</v>
      </c>
      <c r="N6185">
        <f t="shared" si="193"/>
        <v>1.757366144852147E-3</v>
      </c>
    </row>
    <row r="6186" spans="1:14" x14ac:dyDescent="0.25">
      <c r="A6186" s="1">
        <v>-15.3955195241629</v>
      </c>
      <c r="B6186" s="1">
        <v>-10.2603364965497</v>
      </c>
      <c r="C6186" s="1">
        <v>0.16164189255551301</v>
      </c>
      <c r="D6186">
        <v>-16.46902</v>
      </c>
      <c r="E6186">
        <v>0.17551800000000001</v>
      </c>
      <c r="F6186">
        <v>-9.7601300000000002</v>
      </c>
      <c r="H6186">
        <f t="shared" si="192"/>
        <v>1.1843995766508939</v>
      </c>
      <c r="N6186">
        <f t="shared" si="193"/>
        <v>1.7784813612390503E-3</v>
      </c>
    </row>
    <row r="6187" spans="1:14" x14ac:dyDescent="0.25">
      <c r="A6187" s="1">
        <v>-15.3933715530518</v>
      </c>
      <c r="B6187" s="1">
        <v>-10.2637869385368</v>
      </c>
      <c r="C6187" s="1">
        <v>0.161601136263991</v>
      </c>
      <c r="D6187">
        <v>-16.467140000000001</v>
      </c>
      <c r="E6187">
        <v>0.17548050000000001</v>
      </c>
      <c r="F6187">
        <v>-9.7636029999999998</v>
      </c>
      <c r="H6187">
        <f t="shared" si="192"/>
        <v>1.184632975553801</v>
      </c>
      <c r="N6187">
        <f t="shared" si="193"/>
        <v>1.7982216542586596E-3</v>
      </c>
    </row>
    <row r="6188" spans="1:14" x14ac:dyDescent="0.25">
      <c r="A6188" s="1">
        <v>-15.391222919144401</v>
      </c>
      <c r="B6188" s="1">
        <v>-10.267236903914201</v>
      </c>
      <c r="C6188" s="1">
        <v>0.16156032610266899</v>
      </c>
      <c r="D6188">
        <v>-16.46527</v>
      </c>
      <c r="E6188">
        <v>0.17544309999999999</v>
      </c>
      <c r="F6188">
        <v>-9.7670759999999994</v>
      </c>
      <c r="H6188">
        <f t="shared" si="192"/>
        <v>1.1848758555687555</v>
      </c>
      <c r="N6188">
        <f t="shared" si="193"/>
        <v>1.8188795145538416E-3</v>
      </c>
    </row>
    <row r="6189" spans="1:14" x14ac:dyDescent="0.25">
      <c r="A6189" s="1">
        <v>-15.3890736521554</v>
      </c>
      <c r="B6189" s="1">
        <v>-10.2706863689681</v>
      </c>
      <c r="C6189" s="1">
        <v>0.16151958470331099</v>
      </c>
      <c r="D6189">
        <v>-16.4634</v>
      </c>
      <c r="E6189">
        <v>0.1754057</v>
      </c>
      <c r="F6189">
        <v>-9.7705479999999998</v>
      </c>
      <c r="H6189">
        <f t="shared" si="192"/>
        <v>1.18511953573689</v>
      </c>
      <c r="N6189">
        <f t="shared" si="193"/>
        <v>1.8397239959586876E-3</v>
      </c>
    </row>
    <row r="6190" spans="1:14" x14ac:dyDescent="0.25">
      <c r="A6190" s="1">
        <v>-15.386923665621399</v>
      </c>
      <c r="B6190" s="1">
        <v>-10.274135355512801</v>
      </c>
      <c r="C6190" s="1">
        <v>0.161478889965255</v>
      </c>
      <c r="D6190">
        <v>-16.46153</v>
      </c>
      <c r="E6190">
        <v>0.1753683</v>
      </c>
      <c r="F6190">
        <v>-9.7740189999999991</v>
      </c>
      <c r="H6190">
        <f t="shared" si="192"/>
        <v>1.185364103830183</v>
      </c>
      <c r="N6190">
        <f t="shared" si="193"/>
        <v>1.8607638407188022E-3</v>
      </c>
    </row>
    <row r="6191" spans="1:14" x14ac:dyDescent="0.25">
      <c r="A6191" s="1">
        <v>-15.3847729889586</v>
      </c>
      <c r="B6191" s="1">
        <v>-10.277583850227501</v>
      </c>
      <c r="C6191" s="1">
        <v>0.16143828950505701</v>
      </c>
      <c r="D6191">
        <v>-16.45966</v>
      </c>
      <c r="E6191">
        <v>0.17533080000000001</v>
      </c>
      <c r="F6191">
        <v>-9.7774900000000002</v>
      </c>
      <c r="H6191">
        <f t="shared" si="192"/>
        <v>1.1856091039582697</v>
      </c>
      <c r="N6191">
        <f t="shared" si="193"/>
        <v>1.8819607970938755E-3</v>
      </c>
    </row>
    <row r="6192" spans="1:14" x14ac:dyDescent="0.25">
      <c r="A6192" s="1">
        <v>-15.382621436980299</v>
      </c>
      <c r="B6192" s="1">
        <v>-10.2810318972709</v>
      </c>
      <c r="C6192" s="1">
        <v>0.16139775773982001</v>
      </c>
      <c r="D6192">
        <v>-16.45778</v>
      </c>
      <c r="E6192">
        <v>0.17529339999999999</v>
      </c>
      <c r="F6192">
        <v>-9.7809609999999996</v>
      </c>
      <c r="H6192">
        <f t="shared" si="192"/>
        <v>1.1858456589310993</v>
      </c>
      <c r="N6192">
        <f t="shared" si="193"/>
        <v>1.9025410085636687E-3</v>
      </c>
    </row>
    <row r="6193" spans="1:14" x14ac:dyDescent="0.25">
      <c r="A6193" s="1">
        <v>-15.3804691101278</v>
      </c>
      <c r="B6193" s="1">
        <v>-10.284479504166001</v>
      </c>
      <c r="C6193" s="1">
        <v>0.16135708284085801</v>
      </c>
      <c r="D6193">
        <v>-16.455909999999999</v>
      </c>
      <c r="E6193">
        <v>0.17525589999999999</v>
      </c>
      <c r="F6193">
        <v>-9.7844309999999997</v>
      </c>
      <c r="H6193">
        <f t="shared" si="192"/>
        <v>1.1860922355559818</v>
      </c>
      <c r="N6193">
        <f t="shared" si="193"/>
        <v>1.9241122297058366E-3</v>
      </c>
    </row>
    <row r="6194" spans="1:14" x14ac:dyDescent="0.25">
      <c r="A6194" s="1">
        <v>-15.378316121962801</v>
      </c>
      <c r="B6194" s="1">
        <v>-10.2879266279486</v>
      </c>
      <c r="C6194" s="1">
        <v>0.161316392450261</v>
      </c>
      <c r="D6194">
        <v>-16.454039999999999</v>
      </c>
      <c r="E6194">
        <v>0.1752185</v>
      </c>
      <c r="F6194">
        <v>-9.7879009999999997</v>
      </c>
      <c r="H6194">
        <f t="shared" si="192"/>
        <v>1.1863392259295427</v>
      </c>
      <c r="N6194">
        <f t="shared" si="193"/>
        <v>1.9458415530509367E-3</v>
      </c>
    </row>
    <row r="6195" spans="1:14" x14ac:dyDescent="0.25">
      <c r="A6195" s="1">
        <v>-15.376162384726401</v>
      </c>
      <c r="B6195" s="1">
        <v>-10.291373291300999</v>
      </c>
      <c r="C6195" s="1">
        <v>0.161275660239347</v>
      </c>
      <c r="D6195">
        <v>-16.452159999999999</v>
      </c>
      <c r="E6195">
        <v>0.175181</v>
      </c>
      <c r="F6195">
        <v>-9.7913709999999998</v>
      </c>
      <c r="H6195">
        <f t="shared" si="192"/>
        <v>1.1865776493152815</v>
      </c>
      <c r="N6195">
        <f t="shared" si="193"/>
        <v>1.9669329176598524E-3</v>
      </c>
    </row>
    <row r="6196" spans="1:14" x14ac:dyDescent="0.25">
      <c r="A6196" s="1">
        <v>-15.3740079887042</v>
      </c>
      <c r="B6196" s="1">
        <v>-10.2948194746456</v>
      </c>
      <c r="C6196" s="1">
        <v>0.161234885438335</v>
      </c>
      <c r="D6196">
        <v>-16.450289999999999</v>
      </c>
      <c r="E6196">
        <v>0.17514350000000001</v>
      </c>
      <c r="F6196">
        <v>-9.7948409999999999</v>
      </c>
      <c r="H6196">
        <f t="shared" si="192"/>
        <v>1.1868255526853539</v>
      </c>
      <c r="N6196">
        <f t="shared" si="193"/>
        <v>1.988983460897726E-3</v>
      </c>
    </row>
    <row r="6197" spans="1:14" x14ac:dyDescent="0.25">
      <c r="A6197" s="1">
        <v>-15.371852866418299</v>
      </c>
      <c r="B6197" s="1">
        <v>-10.2982651865034</v>
      </c>
      <c r="C6197" s="1">
        <v>0.161194111119255</v>
      </c>
      <c r="D6197">
        <v>-16.448409999999999</v>
      </c>
      <c r="E6197">
        <v>0.17510600000000001</v>
      </c>
      <c r="F6197">
        <v>-9.7983080000000005</v>
      </c>
      <c r="H6197">
        <f t="shared" si="192"/>
        <v>1.1870661274142527</v>
      </c>
      <c r="N6197">
        <f t="shared" si="193"/>
        <v>2.0104996506334102E-3</v>
      </c>
    </row>
    <row r="6198" spans="1:14" x14ac:dyDescent="0.25">
      <c r="A6198" s="1">
        <v>-15.3696971051119</v>
      </c>
      <c r="B6198" s="1">
        <v>-10.3017104172026</v>
      </c>
      <c r="C6198" s="1">
        <v>0.161153266249323</v>
      </c>
      <c r="D6198">
        <v>-16.446529999999999</v>
      </c>
      <c r="E6198">
        <v>0.17506849999999999</v>
      </c>
      <c r="F6198">
        <v>-9.8017769999999995</v>
      </c>
      <c r="H6198">
        <f t="shared" si="192"/>
        <v>1.1873062531964063</v>
      </c>
      <c r="N6198">
        <f t="shared" si="193"/>
        <v>2.0320911166774817E-3</v>
      </c>
    </row>
    <row r="6199" spans="1:14" x14ac:dyDescent="0.25">
      <c r="A6199" s="1">
        <v>-15.3675406893662</v>
      </c>
      <c r="B6199" s="1">
        <v>-10.305155144256799</v>
      </c>
      <c r="C6199" s="1">
        <v>0.16111253691465</v>
      </c>
      <c r="D6199">
        <v>-16.444649999999999</v>
      </c>
      <c r="E6199">
        <v>0.17503099999999999</v>
      </c>
      <c r="F6199">
        <v>-9.8052449999999993</v>
      </c>
      <c r="H6199">
        <f t="shared" si="192"/>
        <v>1.1875471961145512</v>
      </c>
      <c r="N6199">
        <f t="shared" si="193"/>
        <v>2.0538719674938932E-3</v>
      </c>
    </row>
    <row r="6200" spans="1:14" x14ac:dyDescent="0.25">
      <c r="A6200" s="1">
        <v>-15.3653834360861</v>
      </c>
      <c r="B6200" s="1">
        <v>-10.3085994217133</v>
      </c>
      <c r="C6200" s="1">
        <v>0.16107182393700401</v>
      </c>
      <c r="D6200">
        <v>-16.442779999999999</v>
      </c>
      <c r="E6200">
        <v>0.1749935</v>
      </c>
      <c r="F6200">
        <v>-9.8087129999999991</v>
      </c>
      <c r="H6200">
        <f t="shared" si="192"/>
        <v>1.1877977957595338</v>
      </c>
      <c r="N6200">
        <f t="shared" si="193"/>
        <v>2.0766489512182031E-3</v>
      </c>
    </row>
    <row r="6201" spans="1:14" x14ac:dyDescent="0.25">
      <c r="A6201" s="1">
        <v>-15.3632254836503</v>
      </c>
      <c r="B6201" s="1">
        <v>-10.3120432330124</v>
      </c>
      <c r="C6201" s="1">
        <v>0.16103102654145901</v>
      </c>
      <c r="D6201">
        <v>-16.440899999999999</v>
      </c>
      <c r="E6201">
        <v>0.174956</v>
      </c>
      <c r="F6201">
        <v>-9.8121799999999997</v>
      </c>
      <c r="H6201">
        <f t="shared" si="192"/>
        <v>1.1880402012528817</v>
      </c>
      <c r="N6201">
        <f t="shared" si="193"/>
        <v>2.0988006762430421E-3</v>
      </c>
    </row>
    <row r="6202" spans="1:14" x14ac:dyDescent="0.25">
      <c r="A6202" s="1">
        <v>-15.3610668207829</v>
      </c>
      <c r="B6202" s="1">
        <v>-10.3154865708862</v>
      </c>
      <c r="C6202" s="1">
        <v>0.16099021297633601</v>
      </c>
      <c r="D6202">
        <v>-16.439019999999999</v>
      </c>
      <c r="E6202">
        <v>0.1749185</v>
      </c>
      <c r="F6202">
        <v>-9.8156459999999992</v>
      </c>
      <c r="H6202">
        <f t="shared" si="192"/>
        <v>1.1882834889316218</v>
      </c>
      <c r="N6202">
        <f t="shared" si="193"/>
        <v>2.121151181121141E-3</v>
      </c>
    </row>
    <row r="6203" spans="1:14" x14ac:dyDescent="0.25">
      <c r="A6203" s="1">
        <v>-15.358907497248399</v>
      </c>
      <c r="B6203" s="1">
        <v>-10.3189294316514</v>
      </c>
      <c r="C6203" s="1">
        <v>0.16094933184548599</v>
      </c>
      <c r="D6203">
        <v>-16.43713</v>
      </c>
      <c r="E6203">
        <v>0.17488100000000001</v>
      </c>
      <c r="F6203">
        <v>-9.8191129999999998</v>
      </c>
      <c r="H6203">
        <f t="shared" si="192"/>
        <v>1.1885176995595108</v>
      </c>
      <c r="N6203">
        <f t="shared" si="193"/>
        <v>2.1427796249835354E-3</v>
      </c>
    </row>
    <row r="6204" spans="1:14" x14ac:dyDescent="0.25">
      <c r="A6204" s="1">
        <v>-15.3567475191826</v>
      </c>
      <c r="B6204" s="1">
        <v>-10.322371794917499</v>
      </c>
      <c r="C6204" s="1">
        <v>0.160908518571931</v>
      </c>
      <c r="D6204">
        <v>-16.43526</v>
      </c>
      <c r="E6204">
        <v>0.17484340000000001</v>
      </c>
      <c r="F6204">
        <v>-9.8225789999999993</v>
      </c>
      <c r="H6204">
        <f t="shared" si="192"/>
        <v>1.1887708736551224</v>
      </c>
      <c r="N6204">
        <f t="shared" si="193"/>
        <v>2.1662826647886459E-3</v>
      </c>
    </row>
    <row r="6205" spans="1:14" x14ac:dyDescent="0.25">
      <c r="A6205" s="1">
        <v>-15.354586780273101</v>
      </c>
      <c r="B6205" s="1">
        <v>-10.325813696356301</v>
      </c>
      <c r="C6205" s="1">
        <v>0.160867680988527</v>
      </c>
      <c r="D6205">
        <v>-16.43337</v>
      </c>
      <c r="E6205">
        <v>0.17480589999999999</v>
      </c>
      <c r="F6205">
        <v>-9.8260439999999996</v>
      </c>
      <c r="H6205">
        <f t="shared" si="192"/>
        <v>1.1890068370323263</v>
      </c>
      <c r="N6205">
        <f t="shared" si="193"/>
        <v>2.1883033917333102E-3</v>
      </c>
    </row>
    <row r="6206" spans="1:14" x14ac:dyDescent="0.25">
      <c r="A6206" s="1">
        <v>-15.352425440108901</v>
      </c>
      <c r="B6206" s="1">
        <v>-10.3292551000944</v>
      </c>
      <c r="C6206" s="1">
        <v>0.16082682452177899</v>
      </c>
      <c r="D6206">
        <v>-16.43149</v>
      </c>
      <c r="E6206">
        <v>0.17476829999999999</v>
      </c>
      <c r="F6206">
        <v>-9.8295100000000009</v>
      </c>
      <c r="H6206">
        <f t="shared" si="192"/>
        <v>1.1892518043794775</v>
      </c>
      <c r="N6206">
        <f t="shared" si="193"/>
        <v>2.2112822053102403E-3</v>
      </c>
    </row>
    <row r="6207" spans="1:14" x14ac:dyDescent="0.25">
      <c r="A6207" s="1">
        <v>-15.350263377335301</v>
      </c>
      <c r="B6207" s="1">
        <v>-10.332696009524501</v>
      </c>
      <c r="C6207" s="1">
        <v>0.16078611514962701</v>
      </c>
      <c r="D6207">
        <v>-16.42961</v>
      </c>
      <c r="E6207">
        <v>0.17473079999999999</v>
      </c>
      <c r="F6207">
        <v>-9.8329740000000001</v>
      </c>
      <c r="H6207">
        <f t="shared" si="192"/>
        <v>1.1894980760373153</v>
      </c>
      <c r="N6207">
        <f t="shared" si="193"/>
        <v>2.2345043461401265E-3</v>
      </c>
    </row>
    <row r="6208" spans="1:14" x14ac:dyDescent="0.25">
      <c r="A6208" s="1">
        <v>-15.348100507788599</v>
      </c>
      <c r="B6208" s="1">
        <v>-10.3361364616785</v>
      </c>
      <c r="C6208" s="1">
        <v>0.16074541781042201</v>
      </c>
      <c r="D6208">
        <v>-16.427720000000001</v>
      </c>
      <c r="E6208">
        <v>0.17469319999999999</v>
      </c>
      <c r="F6208">
        <v>-9.8364379999999993</v>
      </c>
      <c r="H6208">
        <f t="shared" si="192"/>
        <v>1.1897358283226878</v>
      </c>
      <c r="N6208">
        <f t="shared" si="193"/>
        <v>2.2570382321038247E-3</v>
      </c>
    </row>
    <row r="6209" spans="1:14" x14ac:dyDescent="0.25">
      <c r="A6209" s="1">
        <v>-15.345936857944499</v>
      </c>
      <c r="B6209" s="1">
        <v>-10.3395764514313</v>
      </c>
      <c r="C6209" s="1">
        <v>0.160704727715866</v>
      </c>
      <c r="D6209">
        <v>-16.425840000000001</v>
      </c>
      <c r="E6209">
        <v>0.17465559999999999</v>
      </c>
      <c r="F6209">
        <v>-9.8399020000000004</v>
      </c>
      <c r="H6209">
        <f t="shared" si="192"/>
        <v>1.1899831849534694</v>
      </c>
      <c r="N6209">
        <f t="shared" si="193"/>
        <v>2.2806024016974367E-3</v>
      </c>
    </row>
    <row r="6210" spans="1:14" x14ac:dyDescent="0.25">
      <c r="A6210" s="1">
        <v>-15.3437723949496</v>
      </c>
      <c r="B6210" s="1">
        <v>-10.3430160017991</v>
      </c>
      <c r="C6210" s="1">
        <v>0.16066393179438701</v>
      </c>
      <c r="D6210">
        <v>-16.423950000000001</v>
      </c>
      <c r="E6210">
        <v>0.174618</v>
      </c>
      <c r="F6210">
        <v>-9.8433650000000004</v>
      </c>
      <c r="H6210">
        <f t="shared" si="192"/>
        <v>1.1902224573880096</v>
      </c>
      <c r="N6210">
        <f t="shared" si="193"/>
        <v>2.303512875749386E-3</v>
      </c>
    </row>
    <row r="6211" spans="1:14" x14ac:dyDescent="0.25">
      <c r="A6211" s="1">
        <v>-15.341607304198</v>
      </c>
      <c r="B6211" s="1">
        <v>-10.346455071820801</v>
      </c>
      <c r="C6211" s="1">
        <v>0.160623031311451</v>
      </c>
      <c r="D6211">
        <v>-16.422059999999998</v>
      </c>
      <c r="E6211">
        <v>0.1745804</v>
      </c>
      <c r="F6211">
        <v>-9.8468280000000004</v>
      </c>
      <c r="H6211">
        <f t="shared" ref="H6211:H6274" si="194">SQRT(((D6211-A6211)^2)+((E6211-C6211)^2)+((F6211-B6211)^2))</f>
        <v>1.1904621148540349</v>
      </c>
      <c r="N6211">
        <f t="shared" ref="N6211:N6274" si="195">((H6211-$L$2)^2)</f>
        <v>2.3265749959151924E-3</v>
      </c>
    </row>
    <row r="6212" spans="1:14" x14ac:dyDescent="0.25">
      <c r="A6212" s="1">
        <v>-15.3394414982375</v>
      </c>
      <c r="B6212" s="1">
        <v>-10.3498936632593</v>
      </c>
      <c r="C6212" s="1">
        <v>0.160582150105199</v>
      </c>
      <c r="D6212">
        <v>-16.420179999999998</v>
      </c>
      <c r="E6212">
        <v>0.1745428</v>
      </c>
      <c r="F6212">
        <v>-9.8502910000000004</v>
      </c>
      <c r="H6212">
        <f t="shared" si="194"/>
        <v>1.1907113126501823</v>
      </c>
      <c r="N6212">
        <f t="shared" si="195"/>
        <v>2.3506769990136209E-3</v>
      </c>
    </row>
    <row r="6213" spans="1:14" x14ac:dyDescent="0.25">
      <c r="A6213" s="1">
        <v>-15.337274991328799</v>
      </c>
      <c r="B6213" s="1">
        <v>-10.3533317937215</v>
      </c>
      <c r="C6213" s="1">
        <v>0.16054113950219301</v>
      </c>
      <c r="D6213">
        <v>-16.418289999999999</v>
      </c>
      <c r="E6213">
        <v>0.1745052</v>
      </c>
      <c r="F6213">
        <v>-9.8537520000000001</v>
      </c>
      <c r="H6213">
        <f t="shared" si="194"/>
        <v>1.190952733844965</v>
      </c>
      <c r="N6213">
        <f t="shared" si="195"/>
        <v>2.3741453077753445E-3</v>
      </c>
    </row>
    <row r="6214" spans="1:14" x14ac:dyDescent="0.25">
      <c r="A6214" s="1">
        <v>-15.3351079234022</v>
      </c>
      <c r="B6214" s="1">
        <v>-10.3567694155944</v>
      </c>
      <c r="C6214" s="1">
        <v>0.160500119434346</v>
      </c>
      <c r="D6214">
        <v>-16.416399999999999</v>
      </c>
      <c r="E6214">
        <v>0.1744676</v>
      </c>
      <c r="F6214">
        <v>-9.8572150000000001</v>
      </c>
      <c r="H6214">
        <f t="shared" si="194"/>
        <v>1.191193628074964</v>
      </c>
      <c r="N6214">
        <f t="shared" si="195"/>
        <v>2.3976785778293524E-3</v>
      </c>
    </row>
    <row r="6215" spans="1:14" x14ac:dyDescent="0.25">
      <c r="A6215" s="1">
        <v>-15.3329401906387</v>
      </c>
      <c r="B6215" s="1">
        <v>-10.3602065418922</v>
      </c>
      <c r="C6215" s="1">
        <v>0.16045915645648401</v>
      </c>
      <c r="D6215">
        <v>-16.41451</v>
      </c>
      <c r="E6215">
        <v>0.17443</v>
      </c>
      <c r="F6215">
        <v>-9.8606759999999998</v>
      </c>
      <c r="H6215">
        <f t="shared" si="194"/>
        <v>1.1914357721985147</v>
      </c>
      <c r="N6215">
        <f t="shared" si="195"/>
        <v>2.4214509165057883E-3</v>
      </c>
    </row>
    <row r="6216" spans="1:14" x14ac:dyDescent="0.25">
      <c r="A6216" s="1">
        <v>-15.330771806988601</v>
      </c>
      <c r="B6216" s="1">
        <v>-10.3636431671877</v>
      </c>
      <c r="C6216" s="1">
        <v>0.160418267624619</v>
      </c>
      <c r="D6216">
        <v>-16.41262</v>
      </c>
      <c r="E6216">
        <v>0.1743924</v>
      </c>
      <c r="F6216">
        <v>-9.8641369999999995</v>
      </c>
      <c r="H6216">
        <f t="shared" si="194"/>
        <v>1.1916783123629557</v>
      </c>
      <c r="N6216">
        <f t="shared" si="195"/>
        <v>2.4453796916407834E-3</v>
      </c>
    </row>
    <row r="6217" spans="1:14" x14ac:dyDescent="0.25">
      <c r="A6217" s="1">
        <v>-15.3286026177036</v>
      </c>
      <c r="B6217" s="1">
        <v>-10.367079319003199</v>
      </c>
      <c r="C6217" s="1">
        <v>0.16037749948668401</v>
      </c>
      <c r="D6217">
        <v>-16.410730000000001</v>
      </c>
      <c r="E6217">
        <v>0.1743548</v>
      </c>
      <c r="F6217">
        <v>-9.8675979999999992</v>
      </c>
      <c r="H6217">
        <f t="shared" si="194"/>
        <v>1.1919214002938603</v>
      </c>
      <c r="N6217">
        <f t="shared" si="195"/>
        <v>2.4694805592075987E-3</v>
      </c>
    </row>
    <row r="6218" spans="1:14" x14ac:dyDescent="0.25">
      <c r="A6218" s="1">
        <v>-15.326432640559799</v>
      </c>
      <c r="B6218" s="1">
        <v>-10.370515021603699</v>
      </c>
      <c r="C6218" s="1">
        <v>0.16033664755667501</v>
      </c>
      <c r="D6218">
        <v>-16.408840000000001</v>
      </c>
      <c r="E6218">
        <v>0.1743171</v>
      </c>
      <c r="F6218">
        <v>-9.8710579999999997</v>
      </c>
      <c r="H6218">
        <f t="shared" si="194"/>
        <v>1.1921654504514334</v>
      </c>
      <c r="N6218">
        <f t="shared" si="195"/>
        <v>2.4937957125269051E-3</v>
      </c>
    </row>
    <row r="6219" spans="1:14" x14ac:dyDescent="0.25">
      <c r="A6219" s="1">
        <v>-15.3242620006283</v>
      </c>
      <c r="B6219" s="1">
        <v>-10.373950234244299</v>
      </c>
      <c r="C6219" s="1">
        <v>0.16029580646114699</v>
      </c>
      <c r="D6219">
        <v>-16.406949999999998</v>
      </c>
      <c r="E6219">
        <v>0.1742795</v>
      </c>
      <c r="F6219">
        <v>-9.8745170000000009</v>
      </c>
      <c r="H6219">
        <f t="shared" si="194"/>
        <v>1.1924103333736249</v>
      </c>
      <c r="N6219">
        <f t="shared" si="195"/>
        <v>2.5183135670346288E-3</v>
      </c>
    </row>
    <row r="6220" spans="1:14" x14ac:dyDescent="0.25">
      <c r="A6220" s="1">
        <v>-15.3220905566531</v>
      </c>
      <c r="B6220" s="1">
        <v>-10.3773849882328</v>
      </c>
      <c r="C6220" s="1">
        <v>0.16025497490253601</v>
      </c>
      <c r="D6220">
        <v>-16.405049999999999</v>
      </c>
      <c r="E6220">
        <v>0.1742418</v>
      </c>
      <c r="F6220">
        <v>-9.8779760000000003</v>
      </c>
      <c r="H6220">
        <f t="shared" si="194"/>
        <v>1.1926466889813772</v>
      </c>
      <c r="N6220">
        <f t="shared" si="195"/>
        <v>2.542091404105475E-3</v>
      </c>
    </row>
    <row r="6221" spans="1:14" x14ac:dyDescent="0.25">
      <c r="A6221" s="1">
        <v>-15.3199184063301</v>
      </c>
      <c r="B6221" s="1">
        <v>-10.380819276142701</v>
      </c>
      <c r="C6221" s="1">
        <v>0.160214051828098</v>
      </c>
      <c r="D6221">
        <v>-16.40316</v>
      </c>
      <c r="E6221">
        <v>0.1742041</v>
      </c>
      <c r="F6221">
        <v>-9.8814349999999997</v>
      </c>
      <c r="H6221">
        <f t="shared" si="194"/>
        <v>1.1928925881917978</v>
      </c>
      <c r="N6221">
        <f t="shared" si="195"/>
        <v>2.5669479323760661E-3</v>
      </c>
    </row>
    <row r="6222" spans="1:14" x14ac:dyDescent="0.25">
      <c r="A6222" s="1">
        <v>-15.3177455586255</v>
      </c>
      <c r="B6222" s="1">
        <v>-10.3842530855762</v>
      </c>
      <c r="C6222" s="1">
        <v>0.160173109123532</v>
      </c>
      <c r="D6222">
        <v>-16.40127</v>
      </c>
      <c r="E6222">
        <v>0.1741665</v>
      </c>
      <c r="F6222">
        <v>-9.8848939999999992</v>
      </c>
      <c r="H6222">
        <f t="shared" si="194"/>
        <v>1.1931389384273918</v>
      </c>
      <c r="N6222">
        <f t="shared" si="195"/>
        <v>2.5919713179385511E-3</v>
      </c>
    </row>
    <row r="6223" spans="1:14" x14ac:dyDescent="0.25">
      <c r="A6223" s="1">
        <v>-15.3155720512617</v>
      </c>
      <c r="B6223" s="1">
        <v>-10.387686416085501</v>
      </c>
      <c r="C6223" s="1">
        <v>0.160132089743314</v>
      </c>
      <c r="D6223">
        <v>-16.399370000000001</v>
      </c>
      <c r="E6223">
        <v>0.1741288</v>
      </c>
      <c r="F6223">
        <v>-9.8883510000000001</v>
      </c>
      <c r="H6223">
        <f t="shared" si="194"/>
        <v>1.1933774588723547</v>
      </c>
      <c r="N6223">
        <f t="shared" si="195"/>
        <v>2.6163150326340675E-3</v>
      </c>
    </row>
    <row r="6224" spans="1:14" x14ac:dyDescent="0.25">
      <c r="A6224" s="1">
        <v>-15.3133979230417</v>
      </c>
      <c r="B6224" s="1">
        <v>-10.391119236093401</v>
      </c>
      <c r="C6224" s="1">
        <v>0.16009115971388799</v>
      </c>
      <c r="D6224">
        <v>-16.397480000000002</v>
      </c>
      <c r="E6224">
        <v>0.1740911</v>
      </c>
      <c r="F6224">
        <v>-9.8918090000000003</v>
      </c>
      <c r="H6224">
        <f t="shared" si="194"/>
        <v>1.1936250080229915</v>
      </c>
      <c r="N6224">
        <f t="shared" si="195"/>
        <v>2.641700555186581E-3</v>
      </c>
    </row>
    <row r="6225" spans="1:14" x14ac:dyDescent="0.25">
      <c r="A6225" s="1">
        <v>-15.3112229704403</v>
      </c>
      <c r="B6225" s="1">
        <v>-10.394551595229199</v>
      </c>
      <c r="C6225" s="1">
        <v>0.160050281085758</v>
      </c>
      <c r="D6225">
        <v>-16.395579999999999</v>
      </c>
      <c r="E6225">
        <v>0.1740534</v>
      </c>
      <c r="F6225">
        <v>-9.8952659999999995</v>
      </c>
      <c r="H6225">
        <f t="shared" si="194"/>
        <v>1.1938644648779178</v>
      </c>
      <c r="N6225">
        <f t="shared" si="195"/>
        <v>2.6663728507547806E-3</v>
      </c>
    </row>
    <row r="6226" spans="1:14" x14ac:dyDescent="0.25">
      <c r="A6226" s="1">
        <v>-15.309047305423499</v>
      </c>
      <c r="B6226" s="1">
        <v>-10.3979834895107</v>
      </c>
      <c r="C6226" s="1">
        <v>0.16000930534390601</v>
      </c>
      <c r="D6226">
        <v>-16.393689999999999</v>
      </c>
      <c r="E6226">
        <v>0.1740157</v>
      </c>
      <c r="F6226">
        <v>-9.8987239999999996</v>
      </c>
      <c r="H6226">
        <f t="shared" si="194"/>
        <v>1.1941130565637068</v>
      </c>
      <c r="N6226">
        <f t="shared" si="195"/>
        <v>2.6921076730332528E-3</v>
      </c>
    </row>
    <row r="6227" spans="1:14" x14ac:dyDescent="0.25">
      <c r="A6227" s="1">
        <v>-15.306870943563499</v>
      </c>
      <c r="B6227" s="1">
        <v>-10.4014148998486</v>
      </c>
      <c r="C6227" s="1">
        <v>0.159968345541396</v>
      </c>
      <c r="D6227">
        <v>-16.39179</v>
      </c>
      <c r="E6227">
        <v>0.17397799999999999</v>
      </c>
      <c r="F6227">
        <v>-9.9021799999999995</v>
      </c>
      <c r="H6227">
        <f t="shared" si="194"/>
        <v>1.1943538481806635</v>
      </c>
      <c r="N6227">
        <f t="shared" si="195"/>
        <v>2.7171528524126904E-3</v>
      </c>
    </row>
    <row r="6228" spans="1:14" x14ac:dyDescent="0.25">
      <c r="A6228" s="1">
        <v>-15.3046938571674</v>
      </c>
      <c r="B6228" s="1">
        <v>-10.404845842630699</v>
      </c>
      <c r="C6228" s="1">
        <v>0.15992732641129401</v>
      </c>
      <c r="D6228">
        <v>-16.389890000000001</v>
      </c>
      <c r="E6228">
        <v>0.17394029999999999</v>
      </c>
      <c r="F6228">
        <v>-9.9056359999999994</v>
      </c>
      <c r="H6228">
        <f t="shared" si="194"/>
        <v>1.1945951192043773</v>
      </c>
      <c r="N6228">
        <f t="shared" si="195"/>
        <v>2.7423642035183434E-3</v>
      </c>
    </row>
    <row r="6229" spans="1:14" x14ac:dyDescent="0.25">
      <c r="A6229" s="1">
        <v>-15.302516113114599</v>
      </c>
      <c r="B6229" s="1">
        <v>-10.408276295254399</v>
      </c>
      <c r="C6229" s="1">
        <v>0.159886303374323</v>
      </c>
      <c r="D6229">
        <v>-16.387989999999999</v>
      </c>
      <c r="E6229">
        <v>0.17390259999999999</v>
      </c>
      <c r="F6229">
        <v>-9.9090910000000001</v>
      </c>
      <c r="H6229">
        <f t="shared" si="194"/>
        <v>1.1948372168121553</v>
      </c>
      <c r="N6229">
        <f t="shared" si="195"/>
        <v>2.7677789500089077E-3</v>
      </c>
    </row>
    <row r="6230" spans="1:14" x14ac:dyDescent="0.25">
      <c r="A6230" s="1">
        <v>-15.300337626344801</v>
      </c>
      <c r="B6230" s="1">
        <v>-10.411706281469201</v>
      </c>
      <c r="C6230" s="1">
        <v>0.15984523880679499</v>
      </c>
      <c r="D6230">
        <v>-16.386089999999999</v>
      </c>
      <c r="E6230">
        <v>0.17386480000000001</v>
      </c>
      <c r="F6230">
        <v>-9.9125460000000007</v>
      </c>
      <c r="H6230">
        <f t="shared" si="194"/>
        <v>1.1950798097158026</v>
      </c>
      <c r="N6230">
        <f t="shared" si="195"/>
        <v>2.793363273787354E-3</v>
      </c>
    </row>
    <row r="6231" spans="1:14" x14ac:dyDescent="0.25">
      <c r="A6231" s="1">
        <v>-15.298158565370001</v>
      </c>
      <c r="B6231" s="1">
        <v>-10.415135767611501</v>
      </c>
      <c r="C6231" s="1">
        <v>0.15980410710281701</v>
      </c>
      <c r="D6231">
        <v>-16.38419</v>
      </c>
      <c r="E6231">
        <v>0.17382710000000001</v>
      </c>
      <c r="F6231">
        <v>-9.9160009999999996</v>
      </c>
      <c r="H6231">
        <f t="shared" si="194"/>
        <v>1.1953227336468077</v>
      </c>
      <c r="N6231">
        <f t="shared" si="195"/>
        <v>2.8191004520187295E-3</v>
      </c>
    </row>
    <row r="6232" spans="1:14" x14ac:dyDescent="0.25">
      <c r="A6232" s="1">
        <v>-15.295978865537499</v>
      </c>
      <c r="B6232" s="1">
        <v>-10.418564736501599</v>
      </c>
      <c r="C6232" s="1">
        <v>0.159763129977638</v>
      </c>
      <c r="D6232">
        <v>-16.382290000000001</v>
      </c>
      <c r="E6232">
        <v>0.17378930000000001</v>
      </c>
      <c r="F6232">
        <v>-9.9194560000000003</v>
      </c>
      <c r="H6232">
        <f t="shared" si="194"/>
        <v>1.1955660354639246</v>
      </c>
      <c r="N6232">
        <f t="shared" si="195"/>
        <v>2.8449959659392773E-3</v>
      </c>
    </row>
    <row r="6233" spans="1:14" x14ac:dyDescent="0.25">
      <c r="A6233" s="1">
        <v>-15.293798371024501</v>
      </c>
      <c r="B6233" s="1">
        <v>-10.421993236492</v>
      </c>
      <c r="C6233" s="1">
        <v>0.15972220443424001</v>
      </c>
      <c r="D6233">
        <v>-16.380389999999998</v>
      </c>
      <c r="E6233">
        <v>0.17375160000000001</v>
      </c>
      <c r="F6233">
        <v>-9.9229090000000006</v>
      </c>
      <c r="H6233">
        <f t="shared" si="194"/>
        <v>1.1958107154622624</v>
      </c>
      <c r="N6233">
        <f t="shared" si="195"/>
        <v>2.8711575641836421E-3</v>
      </c>
    </row>
    <row r="6234" spans="1:14" x14ac:dyDescent="0.25">
      <c r="A6234" s="1">
        <v>-15.2916171394436</v>
      </c>
      <c r="B6234" s="1">
        <v>-10.4254212576712</v>
      </c>
      <c r="C6234" s="1">
        <v>0.15968131112376899</v>
      </c>
      <c r="D6234">
        <v>-16.378489999999999</v>
      </c>
      <c r="E6234">
        <v>0.1737138</v>
      </c>
      <c r="F6234">
        <v>-9.9263619999999992</v>
      </c>
      <c r="H6234">
        <f t="shared" si="194"/>
        <v>1.1960558801433323</v>
      </c>
      <c r="N6234">
        <f t="shared" si="195"/>
        <v>2.8974910781380844E-3</v>
      </c>
    </row>
    <row r="6235" spans="1:14" x14ac:dyDescent="0.25">
      <c r="A6235" s="1">
        <v>-15.2894350931217</v>
      </c>
      <c r="B6235" s="1">
        <v>-10.4288488216435</v>
      </c>
      <c r="C6235" s="1">
        <v>0.159640414619349</v>
      </c>
      <c r="D6235">
        <v>-16.376580000000001</v>
      </c>
      <c r="E6235">
        <v>0.1736761</v>
      </c>
      <c r="F6235">
        <v>-9.9298149999999996</v>
      </c>
      <c r="H6235">
        <f t="shared" si="194"/>
        <v>1.196292524493759</v>
      </c>
      <c r="N6235">
        <f t="shared" si="195"/>
        <v>2.9230234277113744E-3</v>
      </c>
    </row>
    <row r="6236" spans="1:14" x14ac:dyDescent="0.25">
      <c r="A6236" s="1">
        <v>-15.2872523369885</v>
      </c>
      <c r="B6236" s="1">
        <v>-10.4322759156129</v>
      </c>
      <c r="C6236" s="1">
        <v>0.15959944042984101</v>
      </c>
      <c r="D6236">
        <v>-16.374680000000001</v>
      </c>
      <c r="E6236">
        <v>0.1736383</v>
      </c>
      <c r="F6236">
        <v>-9.933268</v>
      </c>
      <c r="H6236">
        <f t="shared" si="194"/>
        <v>1.1965387213563201</v>
      </c>
      <c r="N6236">
        <f t="shared" si="195"/>
        <v>2.9497053037246127E-3</v>
      </c>
    </row>
    <row r="6237" spans="1:14" x14ac:dyDescent="0.25">
      <c r="A6237" s="1">
        <v>-15.2850688199137</v>
      </c>
      <c r="B6237" s="1">
        <v>-10.4357025371606</v>
      </c>
      <c r="C6237" s="1">
        <v>0.15955848777920101</v>
      </c>
      <c r="D6237">
        <v>-16.372779999999999</v>
      </c>
      <c r="E6237">
        <v>0.17360049999999999</v>
      </c>
      <c r="F6237">
        <v>-9.9367210000000004</v>
      </c>
      <c r="H6237">
        <f t="shared" si="194"/>
        <v>1.1967854293143325</v>
      </c>
      <c r="N6237">
        <f t="shared" si="195"/>
        <v>2.9765641738533372E-3</v>
      </c>
    </row>
    <row r="6238" spans="1:14" x14ac:dyDescent="0.25">
      <c r="A6238" s="1">
        <v>-15.2828845261326</v>
      </c>
      <c r="B6238" s="1">
        <v>-10.439128714535601</v>
      </c>
      <c r="C6238" s="1">
        <v>0.15951737748618999</v>
      </c>
      <c r="D6238">
        <v>-16.37087</v>
      </c>
      <c r="E6238">
        <v>0.17356269999999999</v>
      </c>
      <c r="F6238">
        <v>-9.9401709999999994</v>
      </c>
      <c r="H6238">
        <f t="shared" si="194"/>
        <v>1.1970248382241608</v>
      </c>
      <c r="N6238">
        <f t="shared" si="195"/>
        <v>3.0027447839801359E-3</v>
      </c>
    </row>
    <row r="6239" spans="1:14" x14ac:dyDescent="0.25">
      <c r="A6239" s="1">
        <v>-15.280699674850901</v>
      </c>
      <c r="B6239" s="1">
        <v>-10.4425543915945</v>
      </c>
      <c r="C6239" s="1">
        <v>0.15947616428285999</v>
      </c>
      <c r="D6239">
        <v>-16.368970000000001</v>
      </c>
      <c r="E6239">
        <v>0.17352490000000001</v>
      </c>
      <c r="F6239">
        <v>-9.9436239999999998</v>
      </c>
      <c r="H6239">
        <f t="shared" si="194"/>
        <v>1.1972724014325311</v>
      </c>
      <c r="N6239">
        <f t="shared" si="195"/>
        <v>3.0299376654658369E-3</v>
      </c>
    </row>
    <row r="6240" spans="1:14" x14ac:dyDescent="0.25">
      <c r="A6240" s="1">
        <v>-15.278514182800899</v>
      </c>
      <c r="B6240" s="1">
        <v>-10.445979567271999</v>
      </c>
      <c r="C6240" s="1">
        <v>0.159434985467761</v>
      </c>
      <c r="D6240">
        <v>-16.367059999999999</v>
      </c>
      <c r="E6240">
        <v>0.17348710000000001</v>
      </c>
      <c r="F6240">
        <v>-9.9470740000000006</v>
      </c>
      <c r="H6240">
        <f t="shared" si="194"/>
        <v>1.1975125148070382</v>
      </c>
      <c r="N6240">
        <f t="shared" si="195"/>
        <v>3.0564293386597342E-3</v>
      </c>
    </row>
    <row r="6241" spans="1:14" x14ac:dyDescent="0.25">
      <c r="A6241" s="1">
        <v>-15.276328056272</v>
      </c>
      <c r="B6241" s="1">
        <v>-10.449404242644199</v>
      </c>
      <c r="C6241" s="1">
        <v>0.159393823276647</v>
      </c>
      <c r="D6241">
        <v>-16.36515</v>
      </c>
      <c r="E6241">
        <v>0.1734493</v>
      </c>
      <c r="F6241">
        <v>-9.9505239999999997</v>
      </c>
      <c r="H6241">
        <f t="shared" si="194"/>
        <v>1.1977530121315814</v>
      </c>
      <c r="N6241">
        <f t="shared" si="195"/>
        <v>3.0830789585917394E-3</v>
      </c>
    </row>
    <row r="6242" spans="1:14" x14ac:dyDescent="0.25">
      <c r="A6242" s="1">
        <v>-15.2741412207656</v>
      </c>
      <c r="B6242" s="1">
        <v>-10.4528284209206</v>
      </c>
      <c r="C6242" s="1">
        <v>0.159352769242151</v>
      </c>
      <c r="D6242">
        <v>-16.363250000000001</v>
      </c>
      <c r="E6242">
        <v>0.1734115</v>
      </c>
      <c r="F6242">
        <v>-9.9539749999999998</v>
      </c>
      <c r="H6242">
        <f t="shared" si="194"/>
        <v>1.198002636257598</v>
      </c>
      <c r="N6242">
        <f t="shared" si="195"/>
        <v>3.1108622697613312E-3</v>
      </c>
    </row>
    <row r="6243" spans="1:14" x14ac:dyDescent="0.25">
      <c r="A6243" s="1">
        <v>-15.271953623785199</v>
      </c>
      <c r="B6243" s="1">
        <v>-10.456252132934701</v>
      </c>
      <c r="C6243" s="1">
        <v>0.159311682189855</v>
      </c>
      <c r="D6243">
        <v>-16.361339999999998</v>
      </c>
      <c r="E6243">
        <v>0.17337369999999999</v>
      </c>
      <c r="F6243">
        <v>-9.9574250000000006</v>
      </c>
      <c r="H6243">
        <f t="shared" si="194"/>
        <v>1.1982441009991067</v>
      </c>
      <c r="N6243">
        <f t="shared" si="195"/>
        <v>3.1378560173112337E-3</v>
      </c>
    </row>
    <row r="6244" spans="1:14" x14ac:dyDescent="0.25">
      <c r="A6244" s="1">
        <v>-15.269765383994301</v>
      </c>
      <c r="B6244" s="1">
        <v>-10.4596753429835</v>
      </c>
      <c r="C6244" s="1">
        <v>0.15927063228209001</v>
      </c>
      <c r="D6244">
        <v>-16.35943</v>
      </c>
      <c r="E6244">
        <v>0.17333580000000001</v>
      </c>
      <c r="F6244">
        <v>-9.9608740000000004</v>
      </c>
      <c r="H6244">
        <f t="shared" si="194"/>
        <v>1.1984863720876942</v>
      </c>
      <c r="N6244">
        <f t="shared" si="195"/>
        <v>3.165057102956646E-3</v>
      </c>
    </row>
    <row r="6245" spans="1:14" x14ac:dyDescent="0.25">
      <c r="A6245" s="1">
        <v>-15.2675763291313</v>
      </c>
      <c r="B6245" s="1">
        <v>-10.4630980828363</v>
      </c>
      <c r="C6245" s="1">
        <v>0.15922966173565101</v>
      </c>
      <c r="D6245">
        <v>-16.357520000000001</v>
      </c>
      <c r="E6245">
        <v>0.17329800000000001</v>
      </c>
      <c r="F6245">
        <v>-9.9643219999999992</v>
      </c>
      <c r="H6245">
        <f t="shared" si="194"/>
        <v>1.1987296211480651</v>
      </c>
      <c r="N6245">
        <f t="shared" si="195"/>
        <v>3.1924860931044174E-3</v>
      </c>
    </row>
    <row r="6246" spans="1:14" x14ac:dyDescent="0.25">
      <c r="A6246" s="1">
        <v>-15.265386511653</v>
      </c>
      <c r="B6246" s="1">
        <v>-10.466520366423101</v>
      </c>
      <c r="C6246" s="1">
        <v>0.15918858601590999</v>
      </c>
      <c r="D6246">
        <v>-16.355609999999999</v>
      </c>
      <c r="E6246">
        <v>0.1732601</v>
      </c>
      <c r="F6246">
        <v>-9.9677710000000008</v>
      </c>
      <c r="H6246">
        <f t="shared" si="194"/>
        <v>1.1989729740727042</v>
      </c>
      <c r="N6246">
        <f t="shared" si="195"/>
        <v>3.2200452110997865E-3</v>
      </c>
    </row>
    <row r="6247" spans="1:14" x14ac:dyDescent="0.25">
      <c r="A6247" s="1">
        <v>-15.2631960119796</v>
      </c>
      <c r="B6247" s="1">
        <v>-10.4699421659351</v>
      </c>
      <c r="C6247" s="1">
        <v>0.15914747755000599</v>
      </c>
      <c r="D6247">
        <v>-16.35369</v>
      </c>
      <c r="E6247">
        <v>0.1732223</v>
      </c>
      <c r="F6247">
        <v>-9.9712189999999996</v>
      </c>
      <c r="H6247">
        <f t="shared" si="194"/>
        <v>1.1992080865204191</v>
      </c>
      <c r="N6247">
        <f t="shared" si="195"/>
        <v>3.2467836085900647E-3</v>
      </c>
    </row>
    <row r="6248" spans="1:14" x14ac:dyDescent="0.25">
      <c r="A6248" s="1">
        <v>-15.261004823954</v>
      </c>
      <c r="B6248" s="1">
        <v>-10.473363486601601</v>
      </c>
      <c r="C6248" s="1">
        <v>0.15910630718503599</v>
      </c>
      <c r="D6248">
        <v>-16.351780000000002</v>
      </c>
      <c r="E6248">
        <v>0.17318439999999999</v>
      </c>
      <c r="F6248">
        <v>-9.9746670000000002</v>
      </c>
      <c r="H6248">
        <f t="shared" si="194"/>
        <v>1.1994527348438007</v>
      </c>
      <c r="N6248">
        <f t="shared" si="195"/>
        <v>3.2747238557147276E-3</v>
      </c>
    </row>
    <row r="6249" spans="1:14" x14ac:dyDescent="0.25">
      <c r="A6249" s="1">
        <v>-15.258813026096499</v>
      </c>
      <c r="B6249" s="1">
        <v>-10.4767842965878</v>
      </c>
      <c r="C6249" s="1">
        <v>0.159065177622675</v>
      </c>
      <c r="D6249">
        <v>-16.349869999999999</v>
      </c>
      <c r="E6249">
        <v>0.17314650000000001</v>
      </c>
      <c r="F6249">
        <v>-9.9781139999999997</v>
      </c>
      <c r="H6249">
        <f t="shared" si="194"/>
        <v>1.1996981573055456</v>
      </c>
      <c r="N6249">
        <f t="shared" si="195"/>
        <v>3.3028727882762092E-3</v>
      </c>
    </row>
    <row r="6250" spans="1:14" x14ac:dyDescent="0.25">
      <c r="A6250" s="1">
        <v>-15.256620435409401</v>
      </c>
      <c r="B6250" s="1">
        <v>-10.480204631887201</v>
      </c>
      <c r="C6250" s="1">
        <v>0.159024117378884</v>
      </c>
      <c r="D6250">
        <v>-16.34796</v>
      </c>
      <c r="E6250">
        <v>0.1731087</v>
      </c>
      <c r="F6250">
        <v>-9.9815609999999992</v>
      </c>
      <c r="H6250">
        <f t="shared" si="194"/>
        <v>1.1999441205031465</v>
      </c>
      <c r="N6250">
        <f t="shared" si="195"/>
        <v>3.3312046037726611E-3</v>
      </c>
    </row>
    <row r="6251" spans="1:14" x14ac:dyDescent="0.25">
      <c r="A6251" s="1">
        <v>-15.2544271250932</v>
      </c>
      <c r="B6251" s="1">
        <v>-10.4836244990013</v>
      </c>
      <c r="C6251" s="1">
        <v>0.158982964663509</v>
      </c>
      <c r="D6251">
        <v>-16.346039999999999</v>
      </c>
      <c r="E6251">
        <v>0.1730708</v>
      </c>
      <c r="F6251">
        <v>-9.9850069999999995</v>
      </c>
      <c r="H6251">
        <f t="shared" si="194"/>
        <v>1.2001818804152422</v>
      </c>
      <c r="N6251">
        <f t="shared" si="195"/>
        <v>3.3587065156295646E-3</v>
      </c>
    </row>
    <row r="6252" spans="1:14" x14ac:dyDescent="0.25">
      <c r="A6252" s="1">
        <v>-15.252233148990101</v>
      </c>
      <c r="B6252" s="1">
        <v>-10.4870438667133</v>
      </c>
      <c r="C6252" s="1">
        <v>0.158941857280194</v>
      </c>
      <c r="D6252">
        <v>-16.34413</v>
      </c>
      <c r="E6252">
        <v>0.17303289999999999</v>
      </c>
      <c r="F6252">
        <v>-9.9884529999999998</v>
      </c>
      <c r="H6252">
        <f t="shared" si="194"/>
        <v>1.200429149554519</v>
      </c>
      <c r="N6252">
        <f t="shared" si="195"/>
        <v>3.3874283014224487E-3</v>
      </c>
    </row>
    <row r="6253" spans="1:14" x14ac:dyDescent="0.25">
      <c r="A6253" s="1">
        <v>-15.2500383897312</v>
      </c>
      <c r="B6253" s="1">
        <v>-10.4904627692544</v>
      </c>
      <c r="C6253" s="1">
        <v>0.15890073303983901</v>
      </c>
      <c r="D6253">
        <v>-16.342210000000001</v>
      </c>
      <c r="E6253">
        <v>0.17299500000000001</v>
      </c>
      <c r="F6253">
        <v>-9.9918980000000008</v>
      </c>
      <c r="H6253">
        <f t="shared" si="194"/>
        <v>1.2006682738291965</v>
      </c>
      <c r="N6253">
        <f t="shared" si="195"/>
        <v>3.415320321070274E-3</v>
      </c>
    </row>
    <row r="6254" spans="1:14" x14ac:dyDescent="0.25">
      <c r="A6254" s="1">
        <v>-15.247842932721399</v>
      </c>
      <c r="B6254" s="1">
        <v>-10.493881193327701</v>
      </c>
      <c r="C6254" s="1">
        <v>0.15885955451765199</v>
      </c>
      <c r="D6254">
        <v>-16.340299999999999</v>
      </c>
      <c r="E6254">
        <v>0.1729571</v>
      </c>
      <c r="F6254">
        <v>-9.9953439999999993</v>
      </c>
      <c r="H6254">
        <f t="shared" si="194"/>
        <v>1.2009165323895945</v>
      </c>
      <c r="N6254">
        <f t="shared" si="195"/>
        <v>3.4443987823192454E-3</v>
      </c>
    </row>
    <row r="6255" spans="1:14" x14ac:dyDescent="0.25">
      <c r="A6255" s="1">
        <v>-15.2456467367823</v>
      </c>
      <c r="B6255" s="1">
        <v>-10.497299147868899</v>
      </c>
      <c r="C6255" s="1">
        <v>0.15881832133524401</v>
      </c>
      <c r="D6255">
        <v>-16.338380000000001</v>
      </c>
      <c r="E6255">
        <v>0.1729192</v>
      </c>
      <c r="F6255">
        <v>-9.9987879999999993</v>
      </c>
      <c r="H6255">
        <f t="shared" si="194"/>
        <v>1.2011570188243883</v>
      </c>
      <c r="N6255">
        <f t="shared" si="195"/>
        <v>3.4726844330390553E-3</v>
      </c>
    </row>
    <row r="6256" spans="1:14" x14ac:dyDescent="0.25">
      <c r="A6256" s="1">
        <v>-15.243449948645001</v>
      </c>
      <c r="B6256" s="1">
        <v>-10.500716609845799</v>
      </c>
      <c r="C6256" s="1">
        <v>0.15877696452641299</v>
      </c>
      <c r="D6256">
        <v>-16.336459999999999</v>
      </c>
      <c r="E6256">
        <v>0.17288120000000001</v>
      </c>
      <c r="F6256">
        <v>-10.002230000000001</v>
      </c>
      <c r="H6256">
        <f t="shared" si="194"/>
        <v>1.2013986857063341</v>
      </c>
      <c r="N6256">
        <f t="shared" si="195"/>
        <v>3.5012254466561133E-3</v>
      </c>
    </row>
    <row r="6257" spans="1:14" x14ac:dyDescent="0.25">
      <c r="A6257" s="1">
        <v>-15.2412525816084</v>
      </c>
      <c r="B6257" s="1">
        <v>-10.504133544532101</v>
      </c>
      <c r="C6257" s="1">
        <v>0.158735711590268</v>
      </c>
      <c r="D6257">
        <v>-16.334540000000001</v>
      </c>
      <c r="E6257">
        <v>0.17284330000000001</v>
      </c>
      <c r="F6257">
        <v>-10.00568</v>
      </c>
      <c r="H6257">
        <f t="shared" si="194"/>
        <v>1.2016373576585924</v>
      </c>
      <c r="N6257">
        <f t="shared" si="195"/>
        <v>3.5295274005652322E-3</v>
      </c>
    </row>
    <row r="6258" spans="1:14" x14ac:dyDescent="0.25">
      <c r="A6258" s="1">
        <v>-15.2390544565912</v>
      </c>
      <c r="B6258" s="1">
        <v>-10.5075499975772</v>
      </c>
      <c r="C6258" s="1">
        <v>0.158694516380807</v>
      </c>
      <c r="D6258">
        <v>-16.332619999999999</v>
      </c>
      <c r="E6258">
        <v>0.1728054</v>
      </c>
      <c r="F6258">
        <v>-10.009119999999999</v>
      </c>
      <c r="H6258">
        <f t="shared" si="194"/>
        <v>1.2018806834508591</v>
      </c>
      <c r="N6258">
        <f t="shared" si="195"/>
        <v>3.5584984938646569E-3</v>
      </c>
    </row>
    <row r="6259" spans="1:14" x14ac:dyDescent="0.25">
      <c r="A6259" s="1">
        <v>-15.2368556665347</v>
      </c>
      <c r="B6259" s="1">
        <v>-10.510965954102501</v>
      </c>
      <c r="C6259" s="1">
        <v>0.15865333679792601</v>
      </c>
      <c r="D6259">
        <v>-16.33071</v>
      </c>
      <c r="E6259">
        <v>0.17276739999999999</v>
      </c>
      <c r="F6259">
        <v>-10.012560000000001</v>
      </c>
      <c r="H6259">
        <f t="shared" si="194"/>
        <v>1.202133521995669</v>
      </c>
      <c r="N6259">
        <f t="shared" si="195"/>
        <v>3.5887276532738854E-3</v>
      </c>
    </row>
    <row r="6260" spans="1:14" x14ac:dyDescent="0.25">
      <c r="A6260" s="1">
        <v>-15.234656125886399</v>
      </c>
      <c r="B6260" s="1">
        <v>-10.5143814230457</v>
      </c>
      <c r="C6260" s="1">
        <v>0.15861224097240001</v>
      </c>
      <c r="D6260">
        <v>-16.328779999999998</v>
      </c>
      <c r="E6260">
        <v>0.17272950000000001</v>
      </c>
      <c r="F6260">
        <v>-10.01601</v>
      </c>
      <c r="H6260">
        <f t="shared" si="194"/>
        <v>1.2023645138710637</v>
      </c>
      <c r="N6260">
        <f t="shared" si="195"/>
        <v>3.616456604534688E-3</v>
      </c>
    </row>
    <row r="6261" spans="1:14" x14ac:dyDescent="0.25">
      <c r="A6261" s="1">
        <v>-15.2324558323596</v>
      </c>
      <c r="B6261" s="1">
        <v>-10.517796417605901</v>
      </c>
      <c r="C6261" s="1">
        <v>0.15857113887169</v>
      </c>
      <c r="D6261">
        <v>-16.32686</v>
      </c>
      <c r="E6261">
        <v>0.1726915</v>
      </c>
      <c r="F6261">
        <v>-10.019450000000001</v>
      </c>
      <c r="H6261">
        <f t="shared" si="194"/>
        <v>1.2026092543663984</v>
      </c>
      <c r="N6261">
        <f t="shared" si="195"/>
        <v>3.6459524119718755E-3</v>
      </c>
    </row>
    <row r="6262" spans="1:14" x14ac:dyDescent="0.25">
      <c r="A6262" s="1">
        <v>-15.2302547600944</v>
      </c>
      <c r="B6262" s="1">
        <v>-10.521210934592901</v>
      </c>
      <c r="C6262" s="1">
        <v>0.15853009455393699</v>
      </c>
      <c r="D6262">
        <v>-16.324940000000002</v>
      </c>
      <c r="E6262">
        <v>0.17265349999999999</v>
      </c>
      <c r="F6262">
        <v>-10.02289</v>
      </c>
      <c r="H6262">
        <f t="shared" si="194"/>
        <v>1.2028545210881154</v>
      </c>
      <c r="N6262">
        <f t="shared" si="195"/>
        <v>3.6756318219946702E-3</v>
      </c>
    </row>
    <row r="6263" spans="1:14" x14ac:dyDescent="0.25">
      <c r="A6263" s="1">
        <v>-15.2280528384584</v>
      </c>
      <c r="B6263" s="1">
        <v>-10.5246250143058</v>
      </c>
      <c r="C6263" s="1">
        <v>0.158488927897104</v>
      </c>
      <c r="D6263">
        <v>-16.32302</v>
      </c>
      <c r="E6263">
        <v>0.17261560000000001</v>
      </c>
      <c r="F6263">
        <v>-10.02633</v>
      </c>
      <c r="H6263">
        <f t="shared" si="194"/>
        <v>1.2031003985541642</v>
      </c>
      <c r="N6263">
        <f t="shared" si="195"/>
        <v>3.7055058986905959E-3</v>
      </c>
    </row>
    <row r="6264" spans="1:14" x14ac:dyDescent="0.25">
      <c r="A6264" s="1">
        <v>-15.2258503037233</v>
      </c>
      <c r="B6264" s="1">
        <v>-10.5280386095341</v>
      </c>
      <c r="C6264" s="1">
        <v>0.158447605866643</v>
      </c>
      <c r="D6264">
        <v>-16.321100000000001</v>
      </c>
      <c r="E6264">
        <v>0.1725776</v>
      </c>
      <c r="F6264">
        <v>-10.029769999999999</v>
      </c>
      <c r="H6264">
        <f t="shared" si="194"/>
        <v>1.2033466504608974</v>
      </c>
      <c r="N6264">
        <f t="shared" si="195"/>
        <v>3.7355466576721365E-3</v>
      </c>
    </row>
    <row r="6265" spans="1:14" x14ac:dyDescent="0.25">
      <c r="A6265" s="1">
        <v>-15.2236471174147</v>
      </c>
      <c r="B6265" s="1">
        <v>-10.531451705077499</v>
      </c>
      <c r="C6265" s="1">
        <v>0.15840629808350501</v>
      </c>
      <c r="D6265">
        <v>-16.31917</v>
      </c>
      <c r="E6265">
        <v>0.17253959999999999</v>
      </c>
      <c r="F6265">
        <v>-10.03321</v>
      </c>
      <c r="H6265">
        <f t="shared" si="194"/>
        <v>1.2035842027750285</v>
      </c>
      <c r="N6265">
        <f t="shared" si="195"/>
        <v>3.7646410648932687E-3</v>
      </c>
    </row>
    <row r="6266" spans="1:14" x14ac:dyDescent="0.25">
      <c r="A6266" s="1">
        <v>-15.221443267877801</v>
      </c>
      <c r="B6266" s="1">
        <v>-10.5348643125955</v>
      </c>
      <c r="C6266" s="1">
        <v>0.15836493708249999</v>
      </c>
      <c r="D6266">
        <v>-16.317250000000001</v>
      </c>
      <c r="E6266">
        <v>0.1725016</v>
      </c>
      <c r="F6266">
        <v>-10.03665</v>
      </c>
      <c r="H6266">
        <f t="shared" si="194"/>
        <v>1.2038312758346938</v>
      </c>
      <c r="N6266">
        <f t="shared" si="195"/>
        <v>3.7950212708142382E-3</v>
      </c>
    </row>
    <row r="6267" spans="1:14" x14ac:dyDescent="0.25">
      <c r="A6267" s="1">
        <v>-15.219238781471599</v>
      </c>
      <c r="B6267" s="1">
        <v>-10.5382764134818</v>
      </c>
      <c r="C6267" s="1">
        <v>0.15832361351809601</v>
      </c>
      <c r="D6267">
        <v>-16.31532</v>
      </c>
      <c r="E6267">
        <v>0.17246359999999999</v>
      </c>
      <c r="F6267">
        <v>-10.040089999999999</v>
      </c>
      <c r="H6267">
        <f t="shared" si="194"/>
        <v>1.2040696322913684</v>
      </c>
      <c r="N6267">
        <f t="shared" si="195"/>
        <v>3.8244453848746431E-3</v>
      </c>
    </row>
    <row r="6268" spans="1:14" x14ac:dyDescent="0.25">
      <c r="A6268" s="1">
        <v>-15.2170335816401</v>
      </c>
      <c r="B6268" s="1">
        <v>-10.541688030717999</v>
      </c>
      <c r="C6268" s="1">
        <v>0.158282282363782</v>
      </c>
      <c r="D6268">
        <v>-16.313400000000001</v>
      </c>
      <c r="E6268">
        <v>0.17242560000000001</v>
      </c>
      <c r="F6268">
        <v>-10.043530000000001</v>
      </c>
      <c r="H6268">
        <f t="shared" si="194"/>
        <v>1.2043175579181395</v>
      </c>
      <c r="N6268">
        <f t="shared" si="195"/>
        <v>3.8551713350080687E-3</v>
      </c>
    </row>
    <row r="6269" spans="1:14" x14ac:dyDescent="0.25">
      <c r="A6269" s="1">
        <v>-15.214827774652701</v>
      </c>
      <c r="B6269" s="1">
        <v>-10.5450991347002</v>
      </c>
      <c r="C6269" s="1">
        <v>0.15824098765681999</v>
      </c>
      <c r="D6269">
        <v>-16.31147</v>
      </c>
      <c r="E6269">
        <v>0.1723876</v>
      </c>
      <c r="F6269">
        <v>-10.04697</v>
      </c>
      <c r="H6269">
        <f t="shared" si="194"/>
        <v>1.2045567366847585</v>
      </c>
      <c r="N6269">
        <f t="shared" si="195"/>
        <v>3.8849297731908799E-3</v>
      </c>
    </row>
    <row r="6270" spans="1:14" x14ac:dyDescent="0.25">
      <c r="A6270" s="1">
        <v>-15.212621186557399</v>
      </c>
      <c r="B6270" s="1">
        <v>-10.548509750191799</v>
      </c>
      <c r="C6270" s="1">
        <v>0.158199824133264</v>
      </c>
      <c r="D6270">
        <v>-16.309539999999998</v>
      </c>
      <c r="E6270">
        <v>0.17234959999999999</v>
      </c>
      <c r="F6270">
        <v>-10.050409999999999</v>
      </c>
      <c r="H6270">
        <f t="shared" si="194"/>
        <v>1.2047964394795214</v>
      </c>
      <c r="N6270">
        <f t="shared" si="195"/>
        <v>3.9148681998009433E-3</v>
      </c>
    </row>
    <row r="6271" spans="1:14" x14ac:dyDescent="0.25">
      <c r="A6271" s="1">
        <v>-15.210413795286501</v>
      </c>
      <c r="B6271" s="1">
        <v>-10.551919912094201</v>
      </c>
      <c r="C6271" s="1">
        <v>0.158158576698089</v>
      </c>
      <c r="D6271">
        <v>-16.30762</v>
      </c>
      <c r="E6271">
        <v>0.17231150000000001</v>
      </c>
      <c r="F6271">
        <v>-10.053850000000001</v>
      </c>
      <c r="H6271">
        <f t="shared" si="194"/>
        <v>1.2050458075248907</v>
      </c>
      <c r="N6271">
        <f t="shared" si="195"/>
        <v>3.946135756607347E-3</v>
      </c>
    </row>
    <row r="6272" spans="1:14" x14ac:dyDescent="0.25">
      <c r="A6272" s="1">
        <v>-15.208205739592101</v>
      </c>
      <c r="B6272" s="1">
        <v>-10.5553295833093</v>
      </c>
      <c r="C6272" s="1">
        <v>0.15811729286085699</v>
      </c>
      <c r="D6272">
        <v>-16.305689999999998</v>
      </c>
      <c r="E6272">
        <v>0.1722735</v>
      </c>
      <c r="F6272">
        <v>-10.05728</v>
      </c>
      <c r="H6272">
        <f t="shared" si="194"/>
        <v>1.2052906236581298</v>
      </c>
      <c r="N6272">
        <f t="shared" si="195"/>
        <v>3.9769535462329782E-3</v>
      </c>
    </row>
    <row r="6273" spans="1:14" x14ac:dyDescent="0.25">
      <c r="A6273" s="1">
        <v>-15.205996971137999</v>
      </c>
      <c r="B6273" s="1">
        <v>-10.558738773236501</v>
      </c>
      <c r="C6273" s="1">
        <v>0.15807597831742501</v>
      </c>
      <c r="D6273">
        <v>-16.30376</v>
      </c>
      <c r="E6273">
        <v>0.17223540000000001</v>
      </c>
      <c r="F6273">
        <v>-10.06072</v>
      </c>
      <c r="H6273">
        <f t="shared" si="194"/>
        <v>1.2055317728100945</v>
      </c>
      <c r="N6273">
        <f t="shared" si="195"/>
        <v>4.0074269213577901E-3</v>
      </c>
    </row>
    <row r="6274" spans="1:14" x14ac:dyDescent="0.25">
      <c r="A6274" s="1">
        <v>-15.2037875723291</v>
      </c>
      <c r="B6274" s="1">
        <v>-10.562147460863301</v>
      </c>
      <c r="C6274" s="1">
        <v>0.15803465385065299</v>
      </c>
      <c r="D6274">
        <v>-16.301829999999999</v>
      </c>
      <c r="E6274">
        <v>0.1721974</v>
      </c>
      <c r="F6274">
        <v>-10.064159999999999</v>
      </c>
      <c r="H6274">
        <f t="shared" si="194"/>
        <v>1.2057733068537264</v>
      </c>
      <c r="N6274">
        <f t="shared" si="195"/>
        <v>4.0380655186400029E-3</v>
      </c>
    </row>
    <row r="6275" spans="1:14" x14ac:dyDescent="0.25">
      <c r="A6275" s="1">
        <v>-15.2015774255434</v>
      </c>
      <c r="B6275" s="1">
        <v>-10.5655556612098</v>
      </c>
      <c r="C6275" s="1">
        <v>0.15799339700086601</v>
      </c>
      <c r="D6275">
        <v>-16.299900000000001</v>
      </c>
      <c r="E6275">
        <v>0.17215929999999999</v>
      </c>
      <c r="F6275">
        <v>-10.067589999999999</v>
      </c>
      <c r="H6275">
        <f t="shared" ref="H6275:H6338" si="196">SQRT(((D6275-A6275)^2)+((E6275-C6275)^2)+((F6275-B6275)^2))</f>
        <v>1.2060194650638398</v>
      </c>
      <c r="N6275">
        <f t="shared" ref="N6275:N6338" si="197">((H6275-$L$2)^2)</f>
        <v>4.0694107409663238E-3</v>
      </c>
    </row>
    <row r="6276" spans="1:14" x14ac:dyDescent="0.25">
      <c r="A6276" s="1">
        <v>-15.199366565395399</v>
      </c>
      <c r="B6276" s="1">
        <v>-10.568963387440601</v>
      </c>
      <c r="C6276" s="1">
        <v>0.15795205615712099</v>
      </c>
      <c r="D6276">
        <v>-16.297969999999999</v>
      </c>
      <c r="E6276">
        <v>0.1721212</v>
      </c>
      <c r="F6276">
        <v>-10.07103</v>
      </c>
      <c r="H6276">
        <f t="shared" si="196"/>
        <v>1.206261965532502</v>
      </c>
      <c r="N6276">
        <f t="shared" si="197"/>
        <v>4.1004086948377297E-3</v>
      </c>
    </row>
    <row r="6277" spans="1:14" x14ac:dyDescent="0.25">
      <c r="A6277" s="1">
        <v>-15.1971550811498</v>
      </c>
      <c r="B6277" s="1">
        <v>-10.57237060005</v>
      </c>
      <c r="C6277" s="1">
        <v>0.15791077274748599</v>
      </c>
      <c r="D6277">
        <v>-16.296040000000001</v>
      </c>
      <c r="E6277">
        <v>0.17208319999999999</v>
      </c>
      <c r="F6277">
        <v>-10.07446</v>
      </c>
      <c r="H6277">
        <f t="shared" si="196"/>
        <v>1.2065089673155325</v>
      </c>
      <c r="N6277">
        <f t="shared" si="197"/>
        <v>4.1321029432999125E-3</v>
      </c>
    </row>
    <row r="6278" spans="1:14" x14ac:dyDescent="0.25">
      <c r="A6278" s="1">
        <v>-15.194942787305299</v>
      </c>
      <c r="B6278" s="1">
        <v>-10.5757773403838</v>
      </c>
      <c r="C6278" s="1">
        <v>0.15786954328712199</v>
      </c>
      <c r="D6278">
        <v>-16.2941</v>
      </c>
      <c r="E6278">
        <v>0.17204510000000001</v>
      </c>
      <c r="F6278">
        <v>-10.0779</v>
      </c>
      <c r="H6278">
        <f t="shared" si="196"/>
        <v>1.2067432911330191</v>
      </c>
      <c r="N6278">
        <f t="shared" si="197"/>
        <v>4.1622831936469129E-3</v>
      </c>
    </row>
    <row r="6279" spans="1:14" x14ac:dyDescent="0.25">
      <c r="A6279" s="1">
        <v>-15.192729749036101</v>
      </c>
      <c r="B6279" s="1">
        <v>-10.5791836111915</v>
      </c>
      <c r="C6279" s="1">
        <v>0.157828246196836</v>
      </c>
      <c r="D6279">
        <v>-16.292169999999999</v>
      </c>
      <c r="E6279">
        <v>0.17200699999999999</v>
      </c>
      <c r="F6279">
        <v>-10.081329999999999</v>
      </c>
      <c r="H6279">
        <f t="shared" si="196"/>
        <v>1.2069913507044645</v>
      </c>
      <c r="N6279">
        <f t="shared" si="197"/>
        <v>4.1943522303878079E-3</v>
      </c>
    </row>
    <row r="6280" spans="1:14" x14ac:dyDescent="0.25">
      <c r="A6280" s="1">
        <v>-15.1905159669623</v>
      </c>
      <c r="B6280" s="1">
        <v>-10.582589409617899</v>
      </c>
      <c r="C6280" s="1">
        <v>0.157786898989175</v>
      </c>
      <c r="D6280">
        <v>-16.290240000000001</v>
      </c>
      <c r="E6280">
        <v>0.17196890000000001</v>
      </c>
      <c r="F6280">
        <v>-10.084770000000001</v>
      </c>
      <c r="H6280">
        <f t="shared" si="196"/>
        <v>1.2072357858288039</v>
      </c>
      <c r="N6280">
        <f t="shared" si="197"/>
        <v>4.2260730831381824E-3</v>
      </c>
    </row>
    <row r="6281" spans="1:14" x14ac:dyDescent="0.25">
      <c r="A6281" s="1">
        <v>-15.188301527147299</v>
      </c>
      <c r="B6281" s="1">
        <v>-10.5859947301649</v>
      </c>
      <c r="C6281" s="1">
        <v>0.15774540527598199</v>
      </c>
      <c r="D6281">
        <v>-16.2883</v>
      </c>
      <c r="E6281">
        <v>0.17193079999999999</v>
      </c>
      <c r="F6281">
        <v>-10.088200000000001</v>
      </c>
      <c r="H6281">
        <f t="shared" si="196"/>
        <v>1.2074756556890474</v>
      </c>
      <c r="N6281">
        <f t="shared" si="197"/>
        <v>4.2573176622729284E-3</v>
      </c>
    </row>
    <row r="6282" spans="1:14" x14ac:dyDescent="0.25">
      <c r="A6282" s="1">
        <v>-15.186086517676699</v>
      </c>
      <c r="B6282" s="1">
        <v>-10.589399529288499</v>
      </c>
      <c r="C6282" s="1">
        <v>0.15770393979436201</v>
      </c>
      <c r="D6282">
        <v>-16.286370000000002</v>
      </c>
      <c r="E6282">
        <v>0.17189270000000001</v>
      </c>
      <c r="F6282">
        <v>-10.09164</v>
      </c>
      <c r="H6282">
        <f t="shared" si="196"/>
        <v>1.2077208333829363</v>
      </c>
      <c r="N6282">
        <f t="shared" si="197"/>
        <v>4.2893725434329632E-3</v>
      </c>
    </row>
    <row r="6283" spans="1:14" x14ac:dyDescent="0.25">
      <c r="A6283" s="1">
        <v>-15.1838707779653</v>
      </c>
      <c r="B6283" s="1">
        <v>-10.592803842299</v>
      </c>
      <c r="C6283" s="1">
        <v>0.15766249939187901</v>
      </c>
      <c r="D6283">
        <v>-16.28443</v>
      </c>
      <c r="E6283">
        <v>0.1718546</v>
      </c>
      <c r="F6283">
        <v>-10.09507</v>
      </c>
      <c r="H6283">
        <f t="shared" si="196"/>
        <v>1.2079615038133551</v>
      </c>
      <c r="N6283">
        <f t="shared" si="197"/>
        <v>4.3209550678197234E-3</v>
      </c>
    </row>
    <row r="6284" spans="1:14" x14ac:dyDescent="0.25">
      <c r="A6284" s="1">
        <v>-15.1816544270092</v>
      </c>
      <c r="B6284" s="1">
        <v>-10.5962076532299</v>
      </c>
      <c r="C6284" s="1">
        <v>0.15762100911409699</v>
      </c>
      <c r="D6284">
        <v>-16.282489999999999</v>
      </c>
      <c r="E6284">
        <v>0.17181640000000001</v>
      </c>
      <c r="F6284">
        <v>-10.0985</v>
      </c>
      <c r="H6284">
        <f t="shared" si="196"/>
        <v>1.2082025392987721</v>
      </c>
      <c r="N6284">
        <f t="shared" si="197"/>
        <v>4.3527016055978154E-3</v>
      </c>
    </row>
    <row r="6285" spans="1:14" x14ac:dyDescent="0.25">
      <c r="A6285" s="1">
        <v>-15.1794374287861</v>
      </c>
      <c r="B6285" s="1">
        <v>-10.599610946750399</v>
      </c>
      <c r="C6285" s="1">
        <v>0.15757963533296199</v>
      </c>
      <c r="D6285">
        <v>-16.280560000000001</v>
      </c>
      <c r="E6285">
        <v>0.17177829999999999</v>
      </c>
      <c r="F6285">
        <v>-10.101929999999999</v>
      </c>
      <c r="H6285">
        <f t="shared" si="196"/>
        <v>1.208453078805054</v>
      </c>
      <c r="N6285">
        <f t="shared" si="197"/>
        <v>4.3858230672197398E-3</v>
      </c>
    </row>
    <row r="6286" spans="1:14" x14ac:dyDescent="0.25">
      <c r="A6286" s="1">
        <v>-15.1772196914464</v>
      </c>
      <c r="B6286" s="1">
        <v>-10.603013750755901</v>
      </c>
      <c r="C6286" s="1">
        <v>0.15753832137058599</v>
      </c>
      <c r="D6286">
        <v>-16.27862</v>
      </c>
      <c r="E6286">
        <v>0.17174020000000001</v>
      </c>
      <c r="F6286">
        <v>-10.105359999999999</v>
      </c>
      <c r="H6286">
        <f t="shared" si="196"/>
        <v>1.2086949940659091</v>
      </c>
      <c r="N6286">
        <f t="shared" si="197"/>
        <v>4.417923531138658E-3</v>
      </c>
    </row>
    <row r="6287" spans="1:14" x14ac:dyDescent="0.25">
      <c r="A6287" s="1">
        <v>-15.175001202293</v>
      </c>
      <c r="B6287" s="1">
        <v>-10.606416063622</v>
      </c>
      <c r="C6287" s="1">
        <v>0.15749709790232899</v>
      </c>
      <c r="D6287">
        <v>-16.276679999999999</v>
      </c>
      <c r="E6287">
        <v>0.17170199999999999</v>
      </c>
      <c r="F6287">
        <v>-10.1088</v>
      </c>
      <c r="H6287">
        <f t="shared" si="196"/>
        <v>1.2089332898615193</v>
      </c>
      <c r="N6287">
        <f t="shared" si="197"/>
        <v>4.4496581495985336E-3</v>
      </c>
    </row>
    <row r="6288" spans="1:14" x14ac:dyDescent="0.25">
      <c r="A6288" s="1">
        <v>-15.1727818385692</v>
      </c>
      <c r="B6288" s="1">
        <v>-10.6098179298343</v>
      </c>
      <c r="C6288" s="1">
        <v>0.15745583923940701</v>
      </c>
      <c r="D6288">
        <v>-16.274740000000001</v>
      </c>
      <c r="E6288">
        <v>0.17166380000000001</v>
      </c>
      <c r="F6288">
        <v>-10.11223</v>
      </c>
      <c r="H6288">
        <f t="shared" si="196"/>
        <v>1.2091763327198022</v>
      </c>
      <c r="N6288">
        <f t="shared" si="197"/>
        <v>4.4821419356032384E-3</v>
      </c>
    </row>
    <row r="6289" spans="1:14" x14ac:dyDescent="0.25">
      <c r="A6289" s="1">
        <v>-15.1705617941748</v>
      </c>
      <c r="B6289" s="1">
        <v>-10.613219321846399</v>
      </c>
      <c r="C6289" s="1">
        <v>0.157414438372254</v>
      </c>
      <c r="D6289">
        <v>-16.2728</v>
      </c>
      <c r="E6289">
        <v>0.17162569999999999</v>
      </c>
      <c r="F6289">
        <v>-10.11566</v>
      </c>
      <c r="H6289">
        <f t="shared" si="196"/>
        <v>1.2094198200352337</v>
      </c>
      <c r="N6289">
        <f t="shared" si="197"/>
        <v>4.5148035892579449E-3</v>
      </c>
    </row>
    <row r="6290" spans="1:14" x14ac:dyDescent="0.25">
      <c r="A6290" s="1">
        <v>-15.1683410675539</v>
      </c>
      <c r="B6290" s="1">
        <v>-10.616620217469199</v>
      </c>
      <c r="C6290" s="1">
        <v>0.157373055574766</v>
      </c>
      <c r="D6290">
        <v>-16.270859999999999</v>
      </c>
      <c r="E6290">
        <v>0.1715875</v>
      </c>
      <c r="F6290">
        <v>-10.11909</v>
      </c>
      <c r="H6290">
        <f t="shared" si="196"/>
        <v>1.2096637401060479</v>
      </c>
      <c r="N6290">
        <f t="shared" si="197"/>
        <v>4.5476421816351273E-3</v>
      </c>
    </row>
    <row r="6291" spans="1:14" x14ac:dyDescent="0.25">
      <c r="A6291" s="1">
        <v>-15.1661196024034</v>
      </c>
      <c r="B6291" s="1">
        <v>-10.6200206442611</v>
      </c>
      <c r="C6291" s="1">
        <v>0.15733158128208399</v>
      </c>
      <c r="D6291">
        <v>-16.268920000000001</v>
      </c>
      <c r="E6291">
        <v>0.17154929999999999</v>
      </c>
      <c r="F6291">
        <v>-10.12252</v>
      </c>
      <c r="H6291">
        <f t="shared" si="196"/>
        <v>1.209908158293419</v>
      </c>
      <c r="N6291">
        <f t="shared" si="197"/>
        <v>4.5806671934472878E-3</v>
      </c>
    </row>
    <row r="6292" spans="1:14" x14ac:dyDescent="0.25">
      <c r="A6292" s="1">
        <v>-15.163897521178299</v>
      </c>
      <c r="B6292" s="1">
        <v>-10.6234205698279</v>
      </c>
      <c r="C6292" s="1">
        <v>0.15729005596478299</v>
      </c>
      <c r="D6292">
        <v>-16.266970000000001</v>
      </c>
      <c r="E6292">
        <v>0.1715111</v>
      </c>
      <c r="F6292">
        <v>-10.12594</v>
      </c>
      <c r="H6292">
        <f t="shared" si="196"/>
        <v>1.2101479450809296</v>
      </c>
      <c r="N6292">
        <f t="shared" si="197"/>
        <v>4.6131825311256525E-3</v>
      </c>
    </row>
    <row r="6293" spans="1:14" x14ac:dyDescent="0.25">
      <c r="A6293" s="1">
        <v>-15.1616747699779</v>
      </c>
      <c r="B6293" s="1">
        <v>-10.626820000128999</v>
      </c>
      <c r="C6293" s="1">
        <v>0.15724851921029601</v>
      </c>
      <c r="D6293">
        <v>-16.265029999999999</v>
      </c>
      <c r="E6293">
        <v>0.17147299999999999</v>
      </c>
      <c r="F6293">
        <v>-10.12937</v>
      </c>
      <c r="H6293">
        <f t="shared" si="196"/>
        <v>1.2103931601340114</v>
      </c>
      <c r="N6293">
        <f t="shared" si="197"/>
        <v>4.6465528770110072E-3</v>
      </c>
    </row>
    <row r="6294" spans="1:14" x14ac:dyDescent="0.25">
      <c r="A6294" s="1">
        <v>-15.159451429507</v>
      </c>
      <c r="B6294" s="1">
        <v>-10.630218915173501</v>
      </c>
      <c r="C6294" s="1">
        <v>0.157206985750863</v>
      </c>
      <c r="D6294">
        <v>-16.263089999999998</v>
      </c>
      <c r="E6294">
        <v>0.1714347</v>
      </c>
      <c r="F6294">
        <v>-10.1328</v>
      </c>
      <c r="H6294">
        <f t="shared" si="196"/>
        <v>1.2106387154328775</v>
      </c>
      <c r="N6294">
        <f t="shared" si="197"/>
        <v>4.6800900368587136E-3</v>
      </c>
    </row>
    <row r="6295" spans="1:14" x14ac:dyDescent="0.25">
      <c r="A6295" s="1">
        <v>-15.157227366463999</v>
      </c>
      <c r="B6295" s="1">
        <v>-10.633617324533001</v>
      </c>
      <c r="C6295" s="1">
        <v>0.157165598051135</v>
      </c>
      <c r="D6295">
        <v>-16.261140000000001</v>
      </c>
      <c r="E6295">
        <v>0.17139650000000001</v>
      </c>
      <c r="F6295">
        <v>-10.136229999999999</v>
      </c>
      <c r="H6295">
        <f t="shared" si="196"/>
        <v>1.2108756218773116</v>
      </c>
      <c r="N6295">
        <f t="shared" si="197"/>
        <v>4.7125602620382784E-3</v>
      </c>
    </row>
    <row r="6296" spans="1:14" x14ac:dyDescent="0.25">
      <c r="A6296" s="1">
        <v>-15.1550024933202</v>
      </c>
      <c r="B6296" s="1">
        <v>-10.6370152744222</v>
      </c>
      <c r="C6296" s="1">
        <v>0.15712416219398001</v>
      </c>
      <c r="D6296">
        <v>-16.2592</v>
      </c>
      <c r="E6296">
        <v>0.17135829999999999</v>
      </c>
      <c r="F6296">
        <v>-10.139659999999999</v>
      </c>
      <c r="H6296">
        <f t="shared" si="196"/>
        <v>1.2111222124263719</v>
      </c>
      <c r="N6296">
        <f t="shared" si="197"/>
        <v>4.7464770093522375E-3</v>
      </c>
    </row>
    <row r="6297" spans="1:14" x14ac:dyDescent="0.25">
      <c r="A6297" s="1">
        <v>-15.1527769763108</v>
      </c>
      <c r="B6297" s="1">
        <v>-10.6404127272287</v>
      </c>
      <c r="C6297" s="1">
        <v>0.15708268459258801</v>
      </c>
      <c r="D6297">
        <v>-16.257249999999999</v>
      </c>
      <c r="E6297">
        <v>0.1713201</v>
      </c>
      <c r="F6297">
        <v>-10.143079999999999</v>
      </c>
      <c r="H6297">
        <f t="shared" si="196"/>
        <v>1.2113641919866136</v>
      </c>
      <c r="N6297">
        <f t="shared" si="197"/>
        <v>4.7798777724692267E-3</v>
      </c>
    </row>
    <row r="6298" spans="1:14" x14ac:dyDescent="0.25">
      <c r="A6298" s="1">
        <v>-15.150550731931601</v>
      </c>
      <c r="B6298" s="1">
        <v>-10.643809693245601</v>
      </c>
      <c r="C6298" s="1">
        <v>0.15704122251970201</v>
      </c>
      <c r="D6298">
        <v>-16.255310000000001</v>
      </c>
      <c r="E6298">
        <v>0.17128189999999999</v>
      </c>
      <c r="F6298">
        <v>-10.146509999999999</v>
      </c>
      <c r="H6298">
        <f t="shared" si="196"/>
        <v>1.2116116631083971</v>
      </c>
      <c r="N6298">
        <f t="shared" si="197"/>
        <v>4.8141576680975785E-3</v>
      </c>
    </row>
    <row r="6299" spans="1:14" x14ac:dyDescent="0.25">
      <c r="A6299" s="1">
        <v>-15.1483238139436</v>
      </c>
      <c r="B6299" s="1">
        <v>-10.6472061690977</v>
      </c>
      <c r="C6299" s="1">
        <v>0.15699971690813799</v>
      </c>
      <c r="D6299">
        <v>-16.253360000000001</v>
      </c>
      <c r="E6299">
        <v>0.1712436</v>
      </c>
      <c r="F6299">
        <v>-10.149940000000001</v>
      </c>
      <c r="H6299">
        <f t="shared" si="196"/>
        <v>1.211850446065319</v>
      </c>
      <c r="N6299">
        <f t="shared" si="197"/>
        <v>4.8473501814405651E-3</v>
      </c>
    </row>
    <row r="6300" spans="1:14" x14ac:dyDescent="0.25">
      <c r="A6300" s="1">
        <v>-15.146096193473401</v>
      </c>
      <c r="B6300" s="1">
        <v>-10.650602149356301</v>
      </c>
      <c r="C6300" s="1">
        <v>0.15695825039998099</v>
      </c>
      <c r="D6300">
        <v>-16.25141</v>
      </c>
      <c r="E6300">
        <v>0.17120540000000001</v>
      </c>
      <c r="F6300">
        <v>-10.153359999999999</v>
      </c>
      <c r="H6300">
        <f t="shared" si="196"/>
        <v>1.2120937864977774</v>
      </c>
      <c r="N6300">
        <f t="shared" si="197"/>
        <v>4.8812935361066149E-3</v>
      </c>
    </row>
    <row r="6301" spans="1:14" x14ac:dyDescent="0.25">
      <c r="A6301" s="1">
        <v>-15.1438678681023</v>
      </c>
      <c r="B6301" s="1">
        <v>-10.653997650612</v>
      </c>
      <c r="C6301" s="1">
        <v>0.15691670512686301</v>
      </c>
      <c r="D6301">
        <v>-16.249459999999999</v>
      </c>
      <c r="E6301">
        <v>0.17116719999999999</v>
      </c>
      <c r="F6301">
        <v>-10.156790000000001</v>
      </c>
      <c r="H6301">
        <f t="shared" si="196"/>
        <v>1.2123334881728434</v>
      </c>
      <c r="N6301">
        <f t="shared" si="197"/>
        <v>4.9148451095307154E-3</v>
      </c>
    </row>
    <row r="6302" spans="1:14" x14ac:dyDescent="0.25">
      <c r="A6302" s="1">
        <v>-15.141638960690701</v>
      </c>
      <c r="B6302" s="1">
        <v>-10.657392628362</v>
      </c>
      <c r="C6302" s="1">
        <v>0.156875207832323</v>
      </c>
      <c r="D6302">
        <v>-16.247509999999998</v>
      </c>
      <c r="E6302">
        <v>0.1711289</v>
      </c>
      <c r="F6302">
        <v>-10.160209999999999</v>
      </c>
      <c r="H6302">
        <f t="shared" si="196"/>
        <v>1.2125776219559656</v>
      </c>
      <c r="N6302">
        <f t="shared" si="197"/>
        <v>4.9491351754993862E-3</v>
      </c>
    </row>
    <row r="6303" spans="1:14" x14ac:dyDescent="0.25">
      <c r="A6303" s="1">
        <v>-15.139409266989199</v>
      </c>
      <c r="B6303" s="1">
        <v>-10.660787117262201</v>
      </c>
      <c r="C6303" s="1">
        <v>0.156833831191657</v>
      </c>
      <c r="D6303">
        <v>-16.245560000000001</v>
      </c>
      <c r="E6303">
        <v>0.17109060000000001</v>
      </c>
      <c r="F6303">
        <v>-10.163639999999999</v>
      </c>
      <c r="H6303">
        <f t="shared" si="196"/>
        <v>1.2128181874457959</v>
      </c>
      <c r="N6303">
        <f t="shared" si="197"/>
        <v>4.9830406550179108E-3</v>
      </c>
    </row>
    <row r="6304" spans="1:14" x14ac:dyDescent="0.25">
      <c r="A6304" s="1">
        <v>-15.137178798612799</v>
      </c>
      <c r="B6304" s="1">
        <v>-10.664181138982601</v>
      </c>
      <c r="C6304" s="1">
        <v>0.15679240037652101</v>
      </c>
      <c r="D6304">
        <v>-16.24361</v>
      </c>
      <c r="E6304">
        <v>0.17105229999999999</v>
      </c>
      <c r="F6304">
        <v>-10.167059999999999</v>
      </c>
      <c r="H6304">
        <f t="shared" si="196"/>
        <v>1.2130633845614809</v>
      </c>
      <c r="N6304">
        <f t="shared" si="197"/>
        <v>5.0177180269278194E-3</v>
      </c>
    </row>
    <row r="6305" spans="1:14" x14ac:dyDescent="0.25">
      <c r="A6305" s="1">
        <v>-15.1349475913528</v>
      </c>
      <c r="B6305" s="1">
        <v>-10.6675746808522</v>
      </c>
      <c r="C6305" s="1">
        <v>0.15675095078962001</v>
      </c>
      <c r="D6305">
        <v>-16.24166</v>
      </c>
      <c r="E6305">
        <v>0.1710141</v>
      </c>
      <c r="F6305">
        <v>-10.17048</v>
      </c>
      <c r="H6305">
        <f t="shared" si="196"/>
        <v>1.2133090762912122</v>
      </c>
      <c r="N6305">
        <f t="shared" si="197"/>
        <v>5.0525859577047862E-3</v>
      </c>
    </row>
    <row r="6306" spans="1:14" x14ac:dyDescent="0.25">
      <c r="A6306" s="1">
        <v>-15.1327156503563</v>
      </c>
      <c r="B6306" s="1">
        <v>-10.6709677543914</v>
      </c>
      <c r="C6306" s="1">
        <v>0.15670939262498601</v>
      </c>
      <c r="D6306">
        <v>-16.239709999999999</v>
      </c>
      <c r="E6306">
        <v>0.17097580000000001</v>
      </c>
      <c r="F6306">
        <v>-10.173909999999999</v>
      </c>
      <c r="H6306">
        <f t="shared" si="196"/>
        <v>1.2135511656799183</v>
      </c>
      <c r="N6306">
        <f t="shared" si="197"/>
        <v>5.087060740252702E-3</v>
      </c>
    </row>
    <row r="6307" spans="1:14" x14ac:dyDescent="0.25">
      <c r="A6307" s="1">
        <v>-15.130483095106699</v>
      </c>
      <c r="B6307" s="1">
        <v>-10.674360323116501</v>
      </c>
      <c r="C6307" s="1">
        <v>0.15666779928390101</v>
      </c>
      <c r="D6307">
        <v>-16.237760000000002</v>
      </c>
      <c r="E6307">
        <v>0.17093749999999999</v>
      </c>
      <c r="F6307">
        <v>-10.17733</v>
      </c>
      <c r="H6307">
        <f t="shared" si="196"/>
        <v>1.213797722260967</v>
      </c>
      <c r="N6307">
        <f t="shared" si="197"/>
        <v>5.1222921530020438E-3</v>
      </c>
    </row>
    <row r="6308" spans="1:14" x14ac:dyDescent="0.25">
      <c r="A6308" s="1">
        <v>-15.128249800645699</v>
      </c>
      <c r="B6308" s="1">
        <v>-10.6777524117539</v>
      </c>
      <c r="C6308" s="1">
        <v>0.15662618930682201</v>
      </c>
      <c r="D6308">
        <v>-16.235810000000001</v>
      </c>
      <c r="E6308">
        <v>0.1708992</v>
      </c>
      <c r="F6308">
        <v>-10.18075</v>
      </c>
      <c r="H6308">
        <f t="shared" si="196"/>
        <v>1.2140447731929747</v>
      </c>
      <c r="N6308">
        <f t="shared" si="197"/>
        <v>5.1577161516465414E-3</v>
      </c>
    </row>
    <row r="6309" spans="1:14" x14ac:dyDescent="0.25">
      <c r="A6309" s="1">
        <v>-15.126015897438601</v>
      </c>
      <c r="B6309" s="1">
        <v>-10.6811440077336</v>
      </c>
      <c r="C6309" s="1">
        <v>0.15658444775687</v>
      </c>
      <c r="D6309">
        <v>-16.23385</v>
      </c>
      <c r="E6309">
        <v>0.17086090000000001</v>
      </c>
      <c r="F6309">
        <v>-10.18417</v>
      </c>
      <c r="H6309">
        <f t="shared" si="196"/>
        <v>1.2142830725368237</v>
      </c>
      <c r="N6309">
        <f t="shared" si="197"/>
        <v>5.1920009411937813E-3</v>
      </c>
    </row>
    <row r="6310" spans="1:14" x14ac:dyDescent="0.25">
      <c r="A6310" s="1">
        <v>-15.123781442555799</v>
      </c>
      <c r="B6310" s="1">
        <v>-10.684535068964299</v>
      </c>
      <c r="C6310" s="1">
        <v>0.15654278510049099</v>
      </c>
      <c r="D6310">
        <v>-16.2319</v>
      </c>
      <c r="E6310">
        <v>0.17082249999999999</v>
      </c>
      <c r="F6310">
        <v>-10.18759</v>
      </c>
      <c r="H6310">
        <f t="shared" si="196"/>
        <v>1.2145307938367633</v>
      </c>
      <c r="N6310">
        <f t="shared" si="197"/>
        <v>5.227761691441301E-3</v>
      </c>
    </row>
    <row r="6311" spans="1:14" x14ac:dyDescent="0.25">
      <c r="A6311" s="1">
        <v>-15.1215462887854</v>
      </c>
      <c r="B6311" s="1">
        <v>-10.687925627105299</v>
      </c>
      <c r="C6311" s="1">
        <v>0.15650120357976999</v>
      </c>
      <c r="D6311">
        <v>-16.229939999999999</v>
      </c>
      <c r="E6311">
        <v>0.1707842</v>
      </c>
      <c r="F6311">
        <v>-10.19102</v>
      </c>
      <c r="H6311">
        <f t="shared" si="196"/>
        <v>1.2147657491449635</v>
      </c>
      <c r="N6311">
        <f t="shared" si="197"/>
        <v>5.2617929658380315E-3</v>
      </c>
    </row>
    <row r="6312" spans="1:14" x14ac:dyDescent="0.25">
      <c r="A6312" s="1">
        <v>-15.1193104411671</v>
      </c>
      <c r="B6312" s="1">
        <v>-10.691315680340001</v>
      </c>
      <c r="C6312" s="1">
        <v>0.15645970932922201</v>
      </c>
      <c r="D6312">
        <v>-16.227989999999998</v>
      </c>
      <c r="E6312">
        <v>0.17074590000000001</v>
      </c>
      <c r="F6312">
        <v>-10.19444</v>
      </c>
      <c r="H6312">
        <f t="shared" si="196"/>
        <v>1.2150143625205139</v>
      </c>
      <c r="N6312">
        <f t="shared" si="197"/>
        <v>5.2979227165562042E-3</v>
      </c>
    </row>
    <row r="6313" spans="1:14" x14ac:dyDescent="0.25">
      <c r="A6313" s="1">
        <v>-15.117073769226099</v>
      </c>
      <c r="B6313" s="1">
        <v>-10.6947052618425</v>
      </c>
      <c r="C6313" s="1">
        <v>0.15641826945523099</v>
      </c>
      <c r="D6313">
        <v>-16.226030000000002</v>
      </c>
      <c r="E6313">
        <v>0.17070759999999999</v>
      </c>
      <c r="F6313">
        <v>-10.19786</v>
      </c>
      <c r="H6313">
        <f t="shared" si="196"/>
        <v>1.215254426428894</v>
      </c>
      <c r="N6313">
        <f t="shared" si="197"/>
        <v>5.3329273293267962E-3</v>
      </c>
    </row>
    <row r="6314" spans="1:14" x14ac:dyDescent="0.25">
      <c r="A6314" s="1">
        <v>-15.114836378767601</v>
      </c>
      <c r="B6314" s="1">
        <v>-10.6980943675783</v>
      </c>
      <c r="C6314" s="1">
        <v>0.15637674445332</v>
      </c>
      <c r="D6314">
        <v>-16.224070000000001</v>
      </c>
      <c r="E6314">
        <v>0.17066919999999999</v>
      </c>
      <c r="F6314">
        <v>-10.201280000000001</v>
      </c>
      <c r="H6314">
        <f t="shared" si="196"/>
        <v>1.2154949677354174</v>
      </c>
      <c r="N6314">
        <f t="shared" si="197"/>
        <v>5.3681171587053799E-3</v>
      </c>
    </row>
    <row r="6315" spans="1:14" x14ac:dyDescent="0.25">
      <c r="A6315" s="1">
        <v>-15.112598281473501</v>
      </c>
      <c r="B6315" s="1">
        <v>-10.701482975813001</v>
      </c>
      <c r="C6315" s="1">
        <v>0.15633527240891201</v>
      </c>
      <c r="D6315">
        <v>-16.222110000000001</v>
      </c>
      <c r="E6315">
        <v>0.1706309</v>
      </c>
      <c r="F6315">
        <v>-10.204689999999999</v>
      </c>
      <c r="H6315">
        <f t="shared" si="196"/>
        <v>1.2157400541781074</v>
      </c>
      <c r="N6315">
        <f t="shared" si="197"/>
        <v>5.4040909365136872E-3</v>
      </c>
    </row>
    <row r="6316" spans="1:14" x14ac:dyDescent="0.25">
      <c r="A6316" s="1">
        <v>-15.110359363356601</v>
      </c>
      <c r="B6316" s="1">
        <v>-10.704871128778599</v>
      </c>
      <c r="C6316" s="1">
        <v>0.15629373096892099</v>
      </c>
      <c r="D6316">
        <v>-16.22016</v>
      </c>
      <c r="E6316">
        <v>0.17059250000000001</v>
      </c>
      <c r="F6316">
        <v>-10.20811</v>
      </c>
      <c r="H6316">
        <f t="shared" si="196"/>
        <v>1.2159907594037411</v>
      </c>
      <c r="N6316">
        <f t="shared" si="197"/>
        <v>5.4410137366095786E-3</v>
      </c>
    </row>
    <row r="6317" spans="1:14" x14ac:dyDescent="0.25">
      <c r="A6317" s="1">
        <v>-15.108119802606399</v>
      </c>
      <c r="B6317" s="1">
        <v>-10.708258794446699</v>
      </c>
      <c r="C6317" s="1">
        <v>0.15625206809645201</v>
      </c>
      <c r="D6317">
        <v>-16.21819</v>
      </c>
      <c r="E6317">
        <v>0.17055409999999999</v>
      </c>
      <c r="F6317">
        <v>-10.21153</v>
      </c>
      <c r="H6317">
        <f t="shared" si="196"/>
        <v>1.2162236169761336</v>
      </c>
      <c r="N6317">
        <f t="shared" si="197"/>
        <v>5.4754206114505863E-3</v>
      </c>
    </row>
    <row r="6318" spans="1:14" x14ac:dyDescent="0.25">
      <c r="A6318" s="1">
        <v>-15.105879587699</v>
      </c>
      <c r="B6318" s="1">
        <v>-10.711645961635501</v>
      </c>
      <c r="C6318" s="1">
        <v>0.1562103794619</v>
      </c>
      <c r="D6318">
        <v>-16.216239999999999</v>
      </c>
      <c r="E6318">
        <v>0.1705158</v>
      </c>
      <c r="F6318">
        <v>-10.21495</v>
      </c>
      <c r="H6318">
        <f t="shared" si="196"/>
        <v>1.2164751409572785</v>
      </c>
      <c r="N6318">
        <f t="shared" si="197"/>
        <v>5.5127074555951592E-3</v>
      </c>
    </row>
    <row r="6319" spans="1:14" x14ac:dyDescent="0.25">
      <c r="A6319" s="1">
        <v>-15.103638763228201</v>
      </c>
      <c r="B6319" s="1">
        <v>-10.7150326220026</v>
      </c>
      <c r="C6319" s="1">
        <v>0.15616865509590599</v>
      </c>
      <c r="D6319">
        <v>-16.214279999999999</v>
      </c>
      <c r="E6319">
        <v>0.1704774</v>
      </c>
      <c r="F6319">
        <v>-10.21837</v>
      </c>
      <c r="H6319">
        <f t="shared" si="196"/>
        <v>1.2167179036626428</v>
      </c>
      <c r="N6319">
        <f t="shared" si="197"/>
        <v>5.5488154902253546E-3</v>
      </c>
    </row>
    <row r="6320" spans="1:14" x14ac:dyDescent="0.25">
      <c r="A6320" s="1">
        <v>-15.101397274754399</v>
      </c>
      <c r="B6320" s="1">
        <v>-10.7184187664731</v>
      </c>
      <c r="C6320" s="1">
        <v>0.156127045810068</v>
      </c>
      <c r="D6320">
        <v>-16.212309999999999</v>
      </c>
      <c r="E6320">
        <v>0.17043900000000001</v>
      </c>
      <c r="F6320">
        <v>-10.221780000000001</v>
      </c>
      <c r="H6320">
        <f t="shared" si="196"/>
        <v>1.2169560302283979</v>
      </c>
      <c r="N6320">
        <f t="shared" si="197"/>
        <v>5.5843484673216287E-3</v>
      </c>
    </row>
    <row r="6321" spans="1:14" x14ac:dyDescent="0.25">
      <c r="A6321" s="1">
        <v>-15.099154994232601</v>
      </c>
      <c r="B6321" s="1">
        <v>-10.721804441954299</v>
      </c>
      <c r="C6321" s="1">
        <v>0.15608541382337901</v>
      </c>
      <c r="D6321">
        <v>-16.210349999999998</v>
      </c>
      <c r="E6321">
        <v>0.17040060000000001</v>
      </c>
      <c r="F6321">
        <v>-10.225199999999999</v>
      </c>
      <c r="H6321">
        <f t="shared" si="196"/>
        <v>1.2171997523686982</v>
      </c>
      <c r="N6321">
        <f t="shared" si="197"/>
        <v>5.6208338469273325E-3</v>
      </c>
    </row>
    <row r="6322" spans="1:14" x14ac:dyDescent="0.25">
      <c r="A6322" s="1">
        <v>-15.0969120853978</v>
      </c>
      <c r="B6322" s="1">
        <v>-10.725189616206899</v>
      </c>
      <c r="C6322" s="1">
        <v>0.15604373248648501</v>
      </c>
      <c r="D6322">
        <v>-16.208390000000001</v>
      </c>
      <c r="E6322">
        <v>0.17036219999999999</v>
      </c>
      <c r="F6322">
        <v>-10.228619999999999</v>
      </c>
      <c r="H6322">
        <f t="shared" si="196"/>
        <v>1.2174438619091481</v>
      </c>
      <c r="N6322">
        <f t="shared" si="197"/>
        <v>5.6574963049813454E-3</v>
      </c>
    </row>
    <row r="6323" spans="1:14" x14ac:dyDescent="0.25">
      <c r="A6323" s="1">
        <v>-15.0946684563923</v>
      </c>
      <c r="B6323" s="1">
        <v>-10.7285742931114</v>
      </c>
      <c r="C6323" s="1">
        <v>0.156002119222902</v>
      </c>
      <c r="D6323">
        <v>-16.206420000000001</v>
      </c>
      <c r="E6323">
        <v>0.1703238</v>
      </c>
      <c r="F6323">
        <v>-10.23203</v>
      </c>
      <c r="H6323">
        <f t="shared" si="196"/>
        <v>1.2176833908187659</v>
      </c>
      <c r="N6323">
        <f t="shared" si="197"/>
        <v>5.6935866501206887E-3</v>
      </c>
    </row>
    <row r="6324" spans="1:14" x14ac:dyDescent="0.25">
      <c r="A6324" s="1">
        <v>-15.092424099318301</v>
      </c>
      <c r="B6324" s="1">
        <v>-10.731958491521</v>
      </c>
      <c r="C6324" s="1">
        <v>0.15596044987608201</v>
      </c>
      <c r="D6324">
        <v>-16.204460000000001</v>
      </c>
      <c r="E6324">
        <v>0.1702854</v>
      </c>
      <c r="F6324">
        <v>-10.23545</v>
      </c>
      <c r="H6324">
        <f t="shared" si="196"/>
        <v>1.2179284587993962</v>
      </c>
      <c r="N6324">
        <f t="shared" si="197"/>
        <v>5.7306303383957936E-3</v>
      </c>
    </row>
    <row r="6325" spans="1:14" x14ac:dyDescent="0.25">
      <c r="A6325" s="1">
        <v>-15.0901790639947</v>
      </c>
      <c r="B6325" s="1">
        <v>-10.735342193446501</v>
      </c>
      <c r="C6325" s="1">
        <v>0.15591877365922499</v>
      </c>
      <c r="D6325">
        <v>-16.202500000000001</v>
      </c>
      <c r="E6325">
        <v>0.17024690000000001</v>
      </c>
      <c r="F6325">
        <v>-10.238860000000001</v>
      </c>
      <c r="H6325">
        <f t="shared" si="196"/>
        <v>1.2181780363680805</v>
      </c>
      <c r="N6325">
        <f t="shared" si="197"/>
        <v>5.7684791339403735E-3</v>
      </c>
    </row>
    <row r="6326" spans="1:14" x14ac:dyDescent="0.25">
      <c r="A6326" s="1">
        <v>-15.087933327988599</v>
      </c>
      <c r="B6326" s="1">
        <v>-10.738725412669201</v>
      </c>
      <c r="C6326" s="1">
        <v>0.155877026143737</v>
      </c>
      <c r="D6326">
        <v>-16.200530000000001</v>
      </c>
      <c r="E6326">
        <v>0.17020850000000001</v>
      </c>
      <c r="F6326">
        <v>-10.242279999999999</v>
      </c>
      <c r="H6326">
        <f t="shared" si="196"/>
        <v>1.2184148691944103</v>
      </c>
      <c r="N6326">
        <f t="shared" si="197"/>
        <v>5.8045103690122432E-3</v>
      </c>
    </row>
    <row r="6327" spans="1:14" x14ac:dyDescent="0.25">
      <c r="A6327" s="1">
        <v>-15.085687037774999</v>
      </c>
      <c r="B6327" s="1">
        <v>-10.742108105378501</v>
      </c>
      <c r="C6327" s="1">
        <v>0.15583528971521499</v>
      </c>
      <c r="D6327">
        <v>-16.198560000000001</v>
      </c>
      <c r="E6327">
        <v>0.17017009999999999</v>
      </c>
      <c r="F6327">
        <v>-10.24569</v>
      </c>
      <c r="H6327">
        <f t="shared" si="196"/>
        <v>1.2186560844573544</v>
      </c>
      <c r="N6327">
        <f t="shared" si="197"/>
        <v>5.8413236510281106E-3</v>
      </c>
    </row>
    <row r="6328" spans="1:14" x14ac:dyDescent="0.25">
      <c r="A6328" s="1">
        <v>-15.083440017061999</v>
      </c>
      <c r="B6328" s="1">
        <v>-10.7454902908293</v>
      </c>
      <c r="C6328" s="1">
        <v>0.15579370127123801</v>
      </c>
      <c r="D6328">
        <v>-16.1966</v>
      </c>
      <c r="E6328">
        <v>0.17013159999999999</v>
      </c>
      <c r="F6328">
        <v>-10.24911</v>
      </c>
      <c r="H6328">
        <f t="shared" si="196"/>
        <v>1.2189028329109204</v>
      </c>
      <c r="N6328">
        <f t="shared" si="197"/>
        <v>5.8791017901472691E-3</v>
      </c>
    </row>
    <row r="6329" spans="1:14" x14ac:dyDescent="0.25">
      <c r="A6329" s="1">
        <v>-15.0811922180895</v>
      </c>
      <c r="B6329" s="1">
        <v>-10.7488720042828</v>
      </c>
      <c r="C6329" s="1">
        <v>0.155752082826625</v>
      </c>
      <c r="D6329">
        <v>-16.19463</v>
      </c>
      <c r="E6329">
        <v>0.1700932</v>
      </c>
      <c r="F6329">
        <v>-10.252520000000001</v>
      </c>
      <c r="H6329">
        <f t="shared" si="196"/>
        <v>1.2191450586304762</v>
      </c>
      <c r="N6329">
        <f t="shared" si="197"/>
        <v>5.9163059233814331E-3</v>
      </c>
    </row>
    <row r="6330" spans="1:14" x14ac:dyDescent="0.25">
      <c r="A6330" s="1">
        <v>-15.0789437192467</v>
      </c>
      <c r="B6330" s="1">
        <v>-10.7522532215217</v>
      </c>
      <c r="C6330" s="1">
        <v>0.15571048498218901</v>
      </c>
      <c r="D6330">
        <v>-16.19266</v>
      </c>
      <c r="E6330">
        <v>0.1700547</v>
      </c>
      <c r="F6330">
        <v>-10.255929999999999</v>
      </c>
      <c r="H6330">
        <f t="shared" si="196"/>
        <v>1.2193877360139063</v>
      </c>
      <c r="N6330">
        <f t="shared" si="197"/>
        <v>5.9536971039635201E-3</v>
      </c>
    </row>
    <row r="6331" spans="1:14" x14ac:dyDescent="0.25">
      <c r="A6331" s="1">
        <v>-15.076694441572799</v>
      </c>
      <c r="B6331" s="1">
        <v>-10.755633965677299</v>
      </c>
      <c r="C6331" s="1">
        <v>0.15566886414685499</v>
      </c>
      <c r="D6331">
        <v>-16.19069</v>
      </c>
      <c r="E6331">
        <v>0.17001620000000001</v>
      </c>
      <c r="F6331">
        <v>-10.25935</v>
      </c>
      <c r="H6331">
        <f t="shared" si="196"/>
        <v>1.2196268793487623</v>
      </c>
      <c r="N6331">
        <f t="shared" si="197"/>
        <v>5.9906589905737726E-3</v>
      </c>
    </row>
    <row r="6332" spans="1:14" x14ac:dyDescent="0.25">
      <c r="A6332" s="1">
        <v>-15.0744444726115</v>
      </c>
      <c r="B6332" s="1">
        <v>-10.7590142216727</v>
      </c>
      <c r="C6332" s="1">
        <v>0.155627191339128</v>
      </c>
      <c r="D6332">
        <v>-16.18872</v>
      </c>
      <c r="E6332">
        <v>0.16997780000000001</v>
      </c>
      <c r="F6332">
        <v>-10.26276</v>
      </c>
      <c r="H6332">
        <f t="shared" si="196"/>
        <v>1.2198705437192239</v>
      </c>
      <c r="N6332">
        <f t="shared" si="197"/>
        <v>6.0284372894556671E-3</v>
      </c>
    </row>
    <row r="6333" spans="1:14" x14ac:dyDescent="0.25">
      <c r="A6333" s="1">
        <v>-15.0721937303597</v>
      </c>
      <c r="B6333" s="1">
        <v>-10.7623940043459</v>
      </c>
      <c r="C6333" s="1">
        <v>0.155585490568066</v>
      </c>
      <c r="D6333">
        <v>-16.18675</v>
      </c>
      <c r="E6333">
        <v>0.16993929999999999</v>
      </c>
      <c r="F6333">
        <v>-10.266170000000001</v>
      </c>
      <c r="H6333">
        <f t="shared" si="196"/>
        <v>1.2201147374443062</v>
      </c>
      <c r="N6333">
        <f t="shared" si="197"/>
        <v>6.0664167926125579E-3</v>
      </c>
    </row>
    <row r="6334" spans="1:14" x14ac:dyDescent="0.25">
      <c r="A6334" s="1">
        <v>-15.0699423269725</v>
      </c>
      <c r="B6334" s="1">
        <v>-10.7657733112916</v>
      </c>
      <c r="C6334" s="1">
        <v>0.155543600751679</v>
      </c>
      <c r="D6334">
        <v>-16.18478</v>
      </c>
      <c r="E6334">
        <v>0.16990079999999999</v>
      </c>
      <c r="F6334">
        <v>-10.269579999999999</v>
      </c>
      <c r="H6334">
        <f t="shared" si="196"/>
        <v>1.2203593604107563</v>
      </c>
      <c r="N6334">
        <f t="shared" si="197"/>
        <v>6.1045826315618426E-3</v>
      </c>
    </row>
    <row r="6335" spans="1:14" x14ac:dyDescent="0.25">
      <c r="A6335" s="1">
        <v>-15.0676904078761</v>
      </c>
      <c r="B6335" s="1">
        <v>-10.769152084338501</v>
      </c>
      <c r="C6335" s="1">
        <v>0.15550170811387901</v>
      </c>
      <c r="D6335">
        <v>-16.18281</v>
      </c>
      <c r="E6335">
        <v>0.16986229999999999</v>
      </c>
      <c r="F6335">
        <v>-10.27299</v>
      </c>
      <c r="H6335">
        <f t="shared" si="196"/>
        <v>1.220604254159807</v>
      </c>
      <c r="N6335">
        <f t="shared" si="197"/>
        <v>6.1429105973346068E-3</v>
      </c>
    </row>
    <row r="6336" spans="1:14" x14ac:dyDescent="0.25">
      <c r="A6336" s="1">
        <v>-15.065437815112199</v>
      </c>
      <c r="B6336" s="1">
        <v>-10.7725303491044</v>
      </c>
      <c r="C6336" s="1">
        <v>0.15545987732622399</v>
      </c>
      <c r="D6336">
        <v>-16.18084</v>
      </c>
      <c r="E6336">
        <v>0.1698238</v>
      </c>
      <c r="F6336">
        <v>-10.276400000000001</v>
      </c>
      <c r="H6336">
        <f t="shared" si="196"/>
        <v>1.2208495728915627</v>
      </c>
      <c r="N6336">
        <f t="shared" si="197"/>
        <v>6.1814253348387461E-3</v>
      </c>
    </row>
    <row r="6337" spans="1:14" x14ac:dyDescent="0.25">
      <c r="A6337" s="1">
        <v>-15.063184584487599</v>
      </c>
      <c r="B6337" s="1">
        <v>-10.7759081019273</v>
      </c>
      <c r="C6337" s="1">
        <v>0.155418078044394</v>
      </c>
      <c r="D6337">
        <v>-16.17887</v>
      </c>
      <c r="E6337">
        <v>0.1697853</v>
      </c>
      <c r="F6337">
        <v>-10.279809999999999</v>
      </c>
      <c r="H6337">
        <f t="shared" si="196"/>
        <v>1.2210952830101627</v>
      </c>
      <c r="N6337">
        <f t="shared" si="197"/>
        <v>6.2201221703504722E-3</v>
      </c>
    </row>
    <row r="6338" spans="1:14" x14ac:dyDescent="0.25">
      <c r="A6338" s="1">
        <v>-15.0609306318609</v>
      </c>
      <c r="B6338" s="1">
        <v>-10.779285352693799</v>
      </c>
      <c r="C6338" s="1">
        <v>0.155376368708911</v>
      </c>
      <c r="D6338">
        <v>-16.17689</v>
      </c>
      <c r="E6338">
        <v>0.1697467</v>
      </c>
      <c r="F6338">
        <v>-10.28322</v>
      </c>
      <c r="H6338">
        <f t="shared" si="196"/>
        <v>1.221332326560653</v>
      </c>
      <c r="N6338">
        <f t="shared" si="197"/>
        <v>6.2575685434955444E-3</v>
      </c>
    </row>
    <row r="6339" spans="1:14" x14ac:dyDescent="0.25">
      <c r="A6339" s="1">
        <v>-15.058675965095301</v>
      </c>
      <c r="B6339" s="1">
        <v>-10.782662114763699</v>
      </c>
      <c r="C6339" s="1">
        <v>0.15533464010877901</v>
      </c>
      <c r="D6339">
        <v>-16.17492</v>
      </c>
      <c r="E6339">
        <v>0.1697082</v>
      </c>
      <c r="F6339">
        <v>-10.286630000000001</v>
      </c>
      <c r="H6339">
        <f t="shared" ref="H6339:H6402" si="198">SQRT(((D6339-A6339)^2)+((E6339-C6339)^2)+((F6339-B6339)^2))</f>
        <v>1.2215789796657512</v>
      </c>
      <c r="N6339">
        <f t="shared" ref="N6339:N6402" si="199">((H6339-$L$2)^2)</f>
        <v>6.2966522677283965E-3</v>
      </c>
    </row>
    <row r="6340" spans="1:14" x14ac:dyDescent="0.25">
      <c r="A6340" s="1">
        <v>-15.0564206028135</v>
      </c>
      <c r="B6340" s="1">
        <v>-10.786038367897699</v>
      </c>
      <c r="C6340" s="1">
        <v>0.15529300991397399</v>
      </c>
      <c r="D6340">
        <v>-16.172940000000001</v>
      </c>
      <c r="E6340">
        <v>0.16966970000000001</v>
      </c>
      <c r="F6340">
        <v>-10.290039999999999</v>
      </c>
      <c r="H6340">
        <f t="shared" si="198"/>
        <v>1.2218169398353909</v>
      </c>
      <c r="N6340">
        <f t="shared" si="199"/>
        <v>6.3344738607293231E-3</v>
      </c>
    </row>
    <row r="6341" spans="1:14" x14ac:dyDescent="0.25">
      <c r="A6341" s="1">
        <v>-15.0541643763487</v>
      </c>
      <c r="B6341" s="1">
        <v>-10.7894141630661</v>
      </c>
      <c r="C6341" s="1">
        <v>0.15525137679142101</v>
      </c>
      <c r="D6341">
        <v>-16.170970000000001</v>
      </c>
      <c r="E6341">
        <v>0.16963110000000001</v>
      </c>
      <c r="F6341">
        <v>-10.29345</v>
      </c>
      <c r="H6341">
        <f t="shared" si="198"/>
        <v>1.2220646580703425</v>
      </c>
      <c r="N6341">
        <f t="shared" si="199"/>
        <v>6.3739667203787072E-3</v>
      </c>
    </row>
    <row r="6342" spans="1:14" x14ac:dyDescent="0.25">
      <c r="A6342" s="1">
        <v>-15.0519074540903</v>
      </c>
      <c r="B6342" s="1">
        <v>-10.792789483412401</v>
      </c>
      <c r="C6342" s="1">
        <v>0.155209595301049</v>
      </c>
      <c r="D6342">
        <v>-16.168990000000001</v>
      </c>
      <c r="E6342">
        <v>0.16959260000000001</v>
      </c>
      <c r="F6342">
        <v>-10.296849999999999</v>
      </c>
      <c r="H6342">
        <f t="shared" si="198"/>
        <v>1.2223077584665942</v>
      </c>
      <c r="N6342">
        <f t="shared" si="199"/>
        <v>6.4128426922125418E-3</v>
      </c>
    </row>
    <row r="6343" spans="1:14" x14ac:dyDescent="0.25">
      <c r="A6343" s="1">
        <v>-15.049649873480201</v>
      </c>
      <c r="B6343" s="1">
        <v>-10.7961643031368</v>
      </c>
      <c r="C6343" s="1">
        <v>0.155167791894881</v>
      </c>
      <c r="D6343">
        <v>-16.167010000000001</v>
      </c>
      <c r="E6343">
        <v>0.16955400000000001</v>
      </c>
      <c r="F6343">
        <v>-10.30026</v>
      </c>
      <c r="H6343">
        <f t="shared" si="198"/>
        <v>1.2225472151166941</v>
      </c>
      <c r="N6343">
        <f t="shared" si="199"/>
        <v>6.4512515173012781E-3</v>
      </c>
    </row>
    <row r="6344" spans="1:14" x14ac:dyDescent="0.25">
      <c r="A6344" s="1">
        <v>-15.047391633456799</v>
      </c>
      <c r="B6344" s="1">
        <v>-10.7995386271299</v>
      </c>
      <c r="C6344" s="1">
        <v>0.15512593250507201</v>
      </c>
      <c r="D6344">
        <v>-16.165040000000001</v>
      </c>
      <c r="E6344">
        <v>0.16951550000000001</v>
      </c>
      <c r="F6344">
        <v>-10.30367</v>
      </c>
      <c r="H6344">
        <f t="shared" si="198"/>
        <v>1.2227962325183499</v>
      </c>
      <c r="N6344">
        <f t="shared" si="199"/>
        <v>6.4913155246168301E-3</v>
      </c>
    </row>
    <row r="6345" spans="1:14" x14ac:dyDescent="0.25">
      <c r="A6345" s="1">
        <v>-15.0451327594368</v>
      </c>
      <c r="B6345" s="1">
        <v>-10.8029124348359</v>
      </c>
      <c r="C6345" s="1">
        <v>0.155084122966169</v>
      </c>
      <c r="D6345">
        <v>-16.163060000000002</v>
      </c>
      <c r="E6345">
        <v>0.16947690000000001</v>
      </c>
      <c r="F6345">
        <v>-10.30707</v>
      </c>
      <c r="H6345">
        <f t="shared" si="198"/>
        <v>1.2230405501895647</v>
      </c>
      <c r="N6345">
        <f t="shared" si="199"/>
        <v>6.5307439303730879E-3</v>
      </c>
    </row>
    <row r="6346" spans="1:14" x14ac:dyDescent="0.25">
      <c r="A6346" s="1">
        <v>-15.042873120952301</v>
      </c>
      <c r="B6346" s="1">
        <v>-10.8062857630579</v>
      </c>
      <c r="C6346" s="1">
        <v>0.15504230377633599</v>
      </c>
      <c r="D6346">
        <v>-16.161079999999998</v>
      </c>
      <c r="E6346">
        <v>0.16943829999999999</v>
      </c>
      <c r="F6346">
        <v>-10.31048</v>
      </c>
      <c r="H6346">
        <f t="shared" si="198"/>
        <v>1.2232813346643898</v>
      </c>
      <c r="N6346">
        <f t="shared" si="199"/>
        <v>6.5697189478879777E-3</v>
      </c>
    </row>
    <row r="6347" spans="1:14" x14ac:dyDescent="0.25">
      <c r="A6347" s="1">
        <v>-15.040612866256</v>
      </c>
      <c r="B6347" s="1">
        <v>-10.809658586125501</v>
      </c>
      <c r="C6347" s="1">
        <v>0.15500042612146001</v>
      </c>
      <c r="D6347">
        <v>-16.159099999999999</v>
      </c>
      <c r="E6347">
        <v>0.16939979999999999</v>
      </c>
      <c r="F6347">
        <v>-10.313879999999999</v>
      </c>
      <c r="H6347">
        <f t="shared" si="198"/>
        <v>1.2235265492744984</v>
      </c>
      <c r="N6347">
        <f t="shared" si="199"/>
        <v>6.6095302313944632E-3</v>
      </c>
    </row>
    <row r="6348" spans="1:14" x14ac:dyDescent="0.25">
      <c r="A6348" s="1">
        <v>-15.0383519221966</v>
      </c>
      <c r="B6348" s="1">
        <v>-10.813030897120401</v>
      </c>
      <c r="C6348" s="1">
        <v>0.15495865354767299</v>
      </c>
      <c r="D6348">
        <v>-16.157119999999999</v>
      </c>
      <c r="E6348">
        <v>0.16936119999999999</v>
      </c>
      <c r="F6348">
        <v>-10.31729</v>
      </c>
      <c r="H6348">
        <f t="shared" si="198"/>
        <v>1.2237681489293479</v>
      </c>
      <c r="N6348">
        <f t="shared" si="199"/>
        <v>6.6488722308781049E-3</v>
      </c>
    </row>
    <row r="6349" spans="1:14" x14ac:dyDescent="0.25">
      <c r="A6349" s="1">
        <v>-15.0360901957952</v>
      </c>
      <c r="B6349" s="1">
        <v>-10.816402736853499</v>
      </c>
      <c r="C6349" s="1">
        <v>0.154916839237664</v>
      </c>
      <c r="D6349">
        <v>-16.155139999999999</v>
      </c>
      <c r="E6349">
        <v>0.16932259999999999</v>
      </c>
      <c r="F6349">
        <v>-10.320690000000001</v>
      </c>
      <c r="H6349">
        <f t="shared" si="198"/>
        <v>1.2240143413019011</v>
      </c>
      <c r="N6349">
        <f t="shared" si="199"/>
        <v>6.6890821975103777E-3</v>
      </c>
    </row>
    <row r="6350" spans="1:14" x14ac:dyDescent="0.25">
      <c r="A6350" s="1">
        <v>-15.0338277939539</v>
      </c>
      <c r="B6350" s="1">
        <v>-10.8197740828878</v>
      </c>
      <c r="C6350" s="1">
        <v>0.154874977272009</v>
      </c>
      <c r="D6350">
        <v>-16.15315</v>
      </c>
      <c r="E6350">
        <v>0.16928399999999999</v>
      </c>
      <c r="F6350">
        <v>-10.3241</v>
      </c>
      <c r="H6350">
        <f t="shared" si="198"/>
        <v>1.2242477761182764</v>
      </c>
      <c r="N6350">
        <f t="shared" si="199"/>
        <v>6.7273204670084989E-3</v>
      </c>
    </row>
    <row r="6351" spans="1:14" x14ac:dyDescent="0.25">
      <c r="A6351" s="1">
        <v>-15.031564693184899</v>
      </c>
      <c r="B6351" s="1">
        <v>-10.8231449418205</v>
      </c>
      <c r="C6351" s="1">
        <v>0.154833055410214</v>
      </c>
      <c r="D6351">
        <v>-16.15117</v>
      </c>
      <c r="E6351">
        <v>0.16924529999999999</v>
      </c>
      <c r="F6351">
        <v>-10.327500000000001</v>
      </c>
      <c r="H6351">
        <f t="shared" si="198"/>
        <v>1.2244948608282924</v>
      </c>
      <c r="N6351">
        <f t="shared" si="199"/>
        <v>6.7679134143948669E-3</v>
      </c>
    </row>
    <row r="6352" spans="1:14" x14ac:dyDescent="0.25">
      <c r="A6352" s="1">
        <v>-15.0293010289467</v>
      </c>
      <c r="B6352" s="1">
        <v>-10.826515281339301</v>
      </c>
      <c r="C6352" s="1">
        <v>0.15479109005491301</v>
      </c>
      <c r="D6352">
        <v>-16.149190000000001</v>
      </c>
      <c r="E6352">
        <v>0.16920669999999999</v>
      </c>
      <c r="F6352">
        <v>-10.330909999999999</v>
      </c>
      <c r="H6352">
        <f t="shared" si="198"/>
        <v>1.224738221902264</v>
      </c>
      <c r="N6352">
        <f t="shared" si="199"/>
        <v>6.8080139700646917E-3</v>
      </c>
    </row>
    <row r="6353" spans="1:14" x14ac:dyDescent="0.25">
      <c r="A6353" s="1">
        <v>-15.027036693250601</v>
      </c>
      <c r="B6353" s="1">
        <v>-10.829885101165001</v>
      </c>
      <c r="C6353" s="1">
        <v>0.15474925331470099</v>
      </c>
      <c r="D6353">
        <v>-16.147210000000001</v>
      </c>
      <c r="E6353">
        <v>0.16916809999999999</v>
      </c>
      <c r="F6353">
        <v>-10.33431</v>
      </c>
      <c r="H6353">
        <f t="shared" si="198"/>
        <v>1.2249860493851843</v>
      </c>
      <c r="N6353">
        <f t="shared" si="199"/>
        <v>6.8489722217768018E-3</v>
      </c>
    </row>
    <row r="6354" spans="1:14" x14ac:dyDescent="0.25">
      <c r="A6354" s="1">
        <v>-15.0247716046105</v>
      </c>
      <c r="B6354" s="1">
        <v>-10.83325443967</v>
      </c>
      <c r="C6354" s="1">
        <v>0.15470739730303101</v>
      </c>
      <c r="D6354">
        <v>-16.145219999999998</v>
      </c>
      <c r="E6354">
        <v>0.16912949999999999</v>
      </c>
      <c r="F6354">
        <v>-10.33771</v>
      </c>
      <c r="H6354">
        <f t="shared" si="198"/>
        <v>1.2252252427472097</v>
      </c>
      <c r="N6354">
        <f t="shared" si="199"/>
        <v>6.8886200113239711E-3</v>
      </c>
    </row>
    <row r="6355" spans="1:14" x14ac:dyDescent="0.25">
      <c r="A6355" s="1">
        <v>-15.0225058860704</v>
      </c>
      <c r="B6355" s="1">
        <v>-10.836623262566199</v>
      </c>
      <c r="C6355" s="1">
        <v>0.154665571782545</v>
      </c>
      <c r="D6355">
        <v>-16.143229999999999</v>
      </c>
      <c r="E6355">
        <v>0.16909080000000001</v>
      </c>
      <c r="F6355">
        <v>-10.34111</v>
      </c>
      <c r="H6355">
        <f t="shared" si="198"/>
        <v>1.2254648179900594</v>
      </c>
      <c r="N6355">
        <f t="shared" si="199"/>
        <v>6.9284458011010554E-3</v>
      </c>
    </row>
    <row r="6356" spans="1:14" x14ac:dyDescent="0.25">
      <c r="A6356" s="1">
        <v>-15.0202393992182</v>
      </c>
      <c r="B6356" s="1">
        <v>-10.839991593690399</v>
      </c>
      <c r="C6356" s="1">
        <v>0.15462382270008099</v>
      </c>
      <c r="D6356">
        <v>-16.141249999999999</v>
      </c>
      <c r="E6356">
        <v>0.16905220000000001</v>
      </c>
      <c r="F6356">
        <v>-10.344519999999999</v>
      </c>
      <c r="H6356">
        <f t="shared" si="198"/>
        <v>1.2257100168028263</v>
      </c>
      <c r="N6356">
        <f t="shared" si="199"/>
        <v>6.9693252910293839E-3</v>
      </c>
    </row>
    <row r="6357" spans="1:14" x14ac:dyDescent="0.25">
      <c r="A6357" s="1">
        <v>-15.0179721613714</v>
      </c>
      <c r="B6357" s="1">
        <v>-10.8433594426021</v>
      </c>
      <c r="C6357" s="1">
        <v>0.15458205632775901</v>
      </c>
      <c r="D6357">
        <v>-16.13926</v>
      </c>
      <c r="E6357">
        <v>0.16901350000000001</v>
      </c>
      <c r="F6357">
        <v>-10.34792</v>
      </c>
      <c r="H6357">
        <f t="shared" si="198"/>
        <v>1.225950620909644</v>
      </c>
      <c r="N6357">
        <f t="shared" si="199"/>
        <v>7.0095556388113248E-3</v>
      </c>
    </row>
    <row r="6358" spans="1:14" x14ac:dyDescent="0.25">
      <c r="A6358" s="1">
        <v>-15.0157041294982</v>
      </c>
      <c r="B6358" s="1">
        <v>-10.8467268166132</v>
      </c>
      <c r="C6358" s="1">
        <v>0.154540287582103</v>
      </c>
      <c r="D6358">
        <v>-16.137270000000001</v>
      </c>
      <c r="E6358">
        <v>0.16897490000000001</v>
      </c>
      <c r="F6358">
        <v>-10.351319999999999</v>
      </c>
      <c r="H6358">
        <f t="shared" si="198"/>
        <v>1.2261917769488355</v>
      </c>
      <c r="N6358">
        <f t="shared" si="199"/>
        <v>7.0499944521312764E-3</v>
      </c>
    </row>
    <row r="6359" spans="1:14" x14ac:dyDescent="0.25">
      <c r="A6359" s="1">
        <v>-15.0134353536211</v>
      </c>
      <c r="B6359" s="1">
        <v>-10.8500937300301</v>
      </c>
      <c r="C6359" s="1">
        <v>0.154498333188686</v>
      </c>
      <c r="D6359">
        <v>-16.135290000000001</v>
      </c>
      <c r="E6359">
        <v>0.16893620000000001</v>
      </c>
      <c r="F6359">
        <v>-10.35472</v>
      </c>
      <c r="H6359">
        <f t="shared" si="198"/>
        <v>1.2264425922169879</v>
      </c>
      <c r="N6359">
        <f t="shared" si="199"/>
        <v>7.0921763897207508E-3</v>
      </c>
    </row>
    <row r="6360" spans="1:14" x14ac:dyDescent="0.25">
      <c r="A6360" s="1">
        <v>-15.0111660286843</v>
      </c>
      <c r="B6360" s="1">
        <v>-10.853460124267601</v>
      </c>
      <c r="C6360" s="1">
        <v>0.154456307695814</v>
      </c>
      <c r="D6360">
        <v>-16.133299999999998</v>
      </c>
      <c r="E6360">
        <v>0.16889750000000001</v>
      </c>
      <c r="F6360">
        <v>-10.35812</v>
      </c>
      <c r="H6360">
        <f t="shared" si="198"/>
        <v>1.2266845708352856</v>
      </c>
      <c r="N6360">
        <f t="shared" si="199"/>
        <v>7.132991431259064E-3</v>
      </c>
    </row>
    <row r="6361" spans="1:14" x14ac:dyDescent="0.25">
      <c r="A6361" s="1">
        <v>-15.008896022651101</v>
      </c>
      <c r="B6361" s="1">
        <v>-10.856826014432899</v>
      </c>
      <c r="C6361" s="1">
        <v>0.15441431023524099</v>
      </c>
      <c r="D6361">
        <v>-16.131309999999999</v>
      </c>
      <c r="E6361">
        <v>0.1688588</v>
      </c>
      <c r="F6361">
        <v>-10.361520000000001</v>
      </c>
      <c r="H6361">
        <f t="shared" si="198"/>
        <v>1.226926985507345</v>
      </c>
      <c r="N6361">
        <f t="shared" si="199"/>
        <v>7.1739974469414184E-3</v>
      </c>
    </row>
    <row r="6362" spans="1:14" x14ac:dyDescent="0.25">
      <c r="A6362" s="1">
        <v>-15.006625389923199</v>
      </c>
      <c r="B6362" s="1">
        <v>-10.8601914008297</v>
      </c>
      <c r="C6362" s="1">
        <v>0.154372250564</v>
      </c>
      <c r="D6362">
        <v>-16.12932</v>
      </c>
      <c r="E6362">
        <v>0.1688201</v>
      </c>
      <c r="F6362">
        <v>-10.36492</v>
      </c>
      <c r="H6362">
        <f t="shared" si="198"/>
        <v>1.2271697878975993</v>
      </c>
      <c r="N6362">
        <f t="shared" si="199"/>
        <v>7.2151868595362618E-3</v>
      </c>
    </row>
    <row r="6363" spans="1:14" x14ac:dyDescent="0.25">
      <c r="A6363" s="1">
        <v>-15.004354136715399</v>
      </c>
      <c r="B6363" s="1">
        <v>-10.863556265104799</v>
      </c>
      <c r="C6363" s="1">
        <v>0.154330249244263</v>
      </c>
      <c r="D6363">
        <v>-16.127330000000001</v>
      </c>
      <c r="E6363">
        <v>0.1687814</v>
      </c>
      <c r="F6363">
        <v>-10.368309999999999</v>
      </c>
      <c r="H6363">
        <f t="shared" si="198"/>
        <v>1.2274169985698482</v>
      </c>
      <c r="N6363">
        <f t="shared" si="199"/>
        <v>7.2572452370839625E-3</v>
      </c>
    </row>
    <row r="6364" spans="1:14" x14ac:dyDescent="0.25">
      <c r="A6364" s="1">
        <v>-15.0020822075483</v>
      </c>
      <c r="B6364" s="1">
        <v>-10.8669206244073</v>
      </c>
      <c r="C6364" s="1">
        <v>0.15428827020986999</v>
      </c>
      <c r="D6364">
        <v>-16.125340000000001</v>
      </c>
      <c r="E6364">
        <v>0.1687427</v>
      </c>
      <c r="F6364">
        <v>-10.37171</v>
      </c>
      <c r="H6364">
        <f t="shared" si="198"/>
        <v>1.2276606051225616</v>
      </c>
      <c r="N6364">
        <f t="shared" si="199"/>
        <v>7.2988100058583418E-3</v>
      </c>
    </row>
    <row r="6365" spans="1:14" x14ac:dyDescent="0.25">
      <c r="A6365" s="1">
        <v>-14.999809629110599</v>
      </c>
      <c r="B6365" s="1">
        <v>-10.870284460263401</v>
      </c>
      <c r="C6365" s="1">
        <v>0.15424640304267201</v>
      </c>
      <c r="D6365">
        <v>-16.123349999999999</v>
      </c>
      <c r="E6365">
        <v>0.16870399999999999</v>
      </c>
      <c r="F6365">
        <v>-10.375109999999999</v>
      </c>
      <c r="H6365">
        <f t="shared" si="198"/>
        <v>1.2279046108005378</v>
      </c>
      <c r="N6365">
        <f t="shared" si="199"/>
        <v>7.3405618545517668E-3</v>
      </c>
    </row>
    <row r="6366" spans="1:14" x14ac:dyDescent="0.25">
      <c r="A6366" s="1">
        <v>-14.997536200141401</v>
      </c>
      <c r="B6366" s="1">
        <v>-10.8736478224429</v>
      </c>
      <c r="C6366" s="1">
        <v>0.15420460629070401</v>
      </c>
      <c r="D6366">
        <v>-16.12135</v>
      </c>
      <c r="E6366">
        <v>0.16866529999999999</v>
      </c>
      <c r="F6366">
        <v>-10.37851</v>
      </c>
      <c r="H6366">
        <f t="shared" si="198"/>
        <v>1.2281400700362615</v>
      </c>
      <c r="N6366">
        <f t="shared" si="199"/>
        <v>7.3809642146528192E-3</v>
      </c>
    </row>
    <row r="6367" spans="1:14" x14ac:dyDescent="0.25">
      <c r="A6367" s="1">
        <v>-14.9952620327493</v>
      </c>
      <c r="B6367" s="1">
        <v>-10.877010713885699</v>
      </c>
      <c r="C6367" s="1">
        <v>0.15416268316973</v>
      </c>
      <c r="D6367">
        <v>-16.11936</v>
      </c>
      <c r="E6367">
        <v>0.16862659999999999</v>
      </c>
      <c r="F6367">
        <v>-10.3819</v>
      </c>
      <c r="H6367">
        <f t="shared" si="198"/>
        <v>1.2283892151397438</v>
      </c>
      <c r="N6367">
        <f t="shared" si="199"/>
        <v>7.4238356643605277E-3</v>
      </c>
    </row>
    <row r="6368" spans="1:14" x14ac:dyDescent="0.25">
      <c r="A6368" s="1">
        <v>-14.992987207976901</v>
      </c>
      <c r="B6368" s="1">
        <v>-10.880373098876101</v>
      </c>
      <c r="C6368" s="1">
        <v>0.15412076170428399</v>
      </c>
      <c r="D6368">
        <v>-16.117360000000001</v>
      </c>
      <c r="E6368">
        <v>0.16858780000000001</v>
      </c>
      <c r="F6368">
        <v>-10.385300000000001</v>
      </c>
      <c r="H6368">
        <f t="shared" si="198"/>
        <v>1.2286255914108484</v>
      </c>
      <c r="N6368">
        <f t="shared" si="199"/>
        <v>7.4646246929101984E-3</v>
      </c>
    </row>
    <row r="6369" spans="1:14" x14ac:dyDescent="0.25">
      <c r="A6369" s="1">
        <v>-14.9907116602347</v>
      </c>
      <c r="B6369" s="1">
        <v>-10.8837349979419</v>
      </c>
      <c r="C6369" s="1">
        <v>0.154078795734613</v>
      </c>
      <c r="D6369">
        <v>-16.115369999999999</v>
      </c>
      <c r="E6369">
        <v>0.16854910000000001</v>
      </c>
      <c r="F6369">
        <v>-10.3887</v>
      </c>
      <c r="H6369">
        <f t="shared" si="198"/>
        <v>1.228871604398323</v>
      </c>
      <c r="N6369">
        <f t="shared" si="199"/>
        <v>7.5071953047808979E-3</v>
      </c>
    </row>
    <row r="6370" spans="1:14" x14ac:dyDescent="0.25">
      <c r="A6370" s="1">
        <v>-14.9884354683991</v>
      </c>
      <c r="B6370" s="1">
        <v>-10.8870963900677</v>
      </c>
      <c r="C6370" s="1">
        <v>0.154036812388964</v>
      </c>
      <c r="D6370">
        <v>-16.11337</v>
      </c>
      <c r="E6370">
        <v>0.1685103</v>
      </c>
      <c r="F6370">
        <v>-10.39209</v>
      </c>
      <c r="H6370">
        <f t="shared" si="198"/>
        <v>1.2291128949122694</v>
      </c>
      <c r="N6370">
        <f t="shared" si="199"/>
        <v>7.5490663114759111E-3</v>
      </c>
    </row>
    <row r="6371" spans="1:14" x14ac:dyDescent="0.25">
      <c r="A6371" s="1">
        <v>-14.986158544985299</v>
      </c>
      <c r="B6371" s="1">
        <v>-10.890457292699599</v>
      </c>
      <c r="C6371" s="1">
        <v>0.15399482356028099</v>
      </c>
      <c r="D6371">
        <v>-16.11138</v>
      </c>
      <c r="E6371">
        <v>0.1684716</v>
      </c>
      <c r="F6371">
        <v>-10.395490000000001</v>
      </c>
      <c r="H6371">
        <f t="shared" si="198"/>
        <v>1.2293598011663864</v>
      </c>
      <c r="N6371">
        <f t="shared" si="199"/>
        <v>7.5920323532283566E-3</v>
      </c>
    </row>
    <row r="6372" spans="1:14" x14ac:dyDescent="0.25">
      <c r="A6372" s="1">
        <v>-14.983881006604999</v>
      </c>
      <c r="B6372" s="1">
        <v>-10.893817689235</v>
      </c>
      <c r="C6372" s="1">
        <v>0.153952762248595</v>
      </c>
      <c r="D6372">
        <v>-16.109380000000002</v>
      </c>
      <c r="E6372">
        <v>0.16843279999999999</v>
      </c>
      <c r="F6372">
        <v>-10.39888</v>
      </c>
      <c r="H6372">
        <f t="shared" si="198"/>
        <v>1.2296019566720471</v>
      </c>
      <c r="N6372">
        <f t="shared" si="199"/>
        <v>7.6342901099802924E-3</v>
      </c>
    </row>
    <row r="6373" spans="1:14" x14ac:dyDescent="0.25">
      <c r="A6373" s="1">
        <v>-14.9816028173785</v>
      </c>
      <c r="B6373" s="1">
        <v>-10.8971775610803</v>
      </c>
      <c r="C6373" s="1">
        <v>0.15391081791644801</v>
      </c>
      <c r="D6373">
        <v>-16.107379999999999</v>
      </c>
      <c r="E6373">
        <v>0.16839409999999999</v>
      </c>
      <c r="F6373">
        <v>-10.402279999999999</v>
      </c>
      <c r="H6373">
        <f t="shared" si="198"/>
        <v>1.2298404881667957</v>
      </c>
      <c r="N6373">
        <f t="shared" si="199"/>
        <v>7.6760301115572881E-3</v>
      </c>
    </row>
    <row r="6374" spans="1:14" x14ac:dyDescent="0.25">
      <c r="A6374" s="1">
        <v>-14.979323812323001</v>
      </c>
      <c r="B6374" s="1">
        <v>-10.9005369611147</v>
      </c>
      <c r="C6374" s="1">
        <v>0.15386887222163201</v>
      </c>
      <c r="D6374">
        <v>-16.10538</v>
      </c>
      <c r="E6374">
        <v>0.16835530000000001</v>
      </c>
      <c r="F6374">
        <v>-10.405670000000001</v>
      </c>
      <c r="H6374">
        <f t="shared" si="198"/>
        <v>1.230083616506753</v>
      </c>
      <c r="N6374">
        <f t="shared" si="199"/>
        <v>7.718691608194733E-3</v>
      </c>
    </row>
    <row r="6375" spans="1:14" x14ac:dyDescent="0.25">
      <c r="A6375" s="1">
        <v>-14.9770441242154</v>
      </c>
      <c r="B6375" s="1">
        <v>-10.903895870368199</v>
      </c>
      <c r="C6375" s="1">
        <v>0.15382685185147699</v>
      </c>
      <c r="D6375">
        <v>-16.103390000000001</v>
      </c>
      <c r="E6375">
        <v>0.16831650000000001</v>
      </c>
      <c r="F6375">
        <v>-10.40906</v>
      </c>
      <c r="H6375">
        <f t="shared" si="198"/>
        <v>1.2303363444211102</v>
      </c>
      <c r="N6375">
        <f t="shared" si="199"/>
        <v>7.7631628496625154E-3</v>
      </c>
    </row>
    <row r="6376" spans="1:14" x14ac:dyDescent="0.25">
      <c r="A6376" s="1">
        <v>-14.974763732460699</v>
      </c>
      <c r="B6376" s="1">
        <v>-10.907254287999899</v>
      </c>
      <c r="C6376" s="1">
        <v>0.15378479301911799</v>
      </c>
      <c r="D6376">
        <v>-16.101389999999999</v>
      </c>
      <c r="E6376">
        <v>0.1682777</v>
      </c>
      <c r="F6376">
        <v>-10.412459999999999</v>
      </c>
      <c r="H6376">
        <f t="shared" si="198"/>
        <v>1.2305763602879818</v>
      </c>
      <c r="N6376">
        <f t="shared" si="199"/>
        <v>7.8055154833271819E-3</v>
      </c>
    </row>
    <row r="6377" spans="1:14" x14ac:dyDescent="0.25">
      <c r="A6377" s="1">
        <v>-14.972482722951201</v>
      </c>
      <c r="B6377" s="1">
        <v>-10.910612201277299</v>
      </c>
      <c r="C6377" s="1">
        <v>0.153742652502665</v>
      </c>
      <c r="D6377">
        <v>-16.09939</v>
      </c>
      <c r="E6377">
        <v>0.1682389</v>
      </c>
      <c r="F6377">
        <v>-10.415850000000001</v>
      </c>
      <c r="H6377">
        <f t="shared" si="198"/>
        <v>1.2308207782085097</v>
      </c>
      <c r="N6377">
        <f t="shared" si="199"/>
        <v>7.8487632972944268E-3</v>
      </c>
    </row>
    <row r="6378" spans="1:14" x14ac:dyDescent="0.25">
      <c r="A6378" s="1">
        <v>-14.970201078296199</v>
      </c>
      <c r="B6378" s="1">
        <v>-10.913969592655</v>
      </c>
      <c r="C6378" s="1">
        <v>0.15370058378922299</v>
      </c>
      <c r="D6378">
        <v>-16.097390000000001</v>
      </c>
      <c r="E6378">
        <v>0.16820009999999999</v>
      </c>
      <c r="F6378">
        <v>-10.41924</v>
      </c>
      <c r="H6378">
        <f t="shared" si="198"/>
        <v>1.2310655835619433</v>
      </c>
      <c r="N6378">
        <f t="shared" si="199"/>
        <v>7.8921994289203375E-3</v>
      </c>
    </row>
    <row r="6379" spans="1:14" x14ac:dyDescent="0.25">
      <c r="A6379" s="1">
        <v>-14.967918708689799</v>
      </c>
      <c r="B6379" s="1">
        <v>-10.917326496654599</v>
      </c>
      <c r="C6379" s="1">
        <v>0.15365847712367101</v>
      </c>
      <c r="D6379">
        <v>-16.095379999999999</v>
      </c>
      <c r="E6379">
        <v>0.16816130000000001</v>
      </c>
      <c r="F6379">
        <v>-10.42263</v>
      </c>
      <c r="H6379">
        <f t="shared" si="198"/>
        <v>1.2313017173205674</v>
      </c>
      <c r="N6379">
        <f t="shared" si="199"/>
        <v>7.9342105141833458E-3</v>
      </c>
    </row>
    <row r="6380" spans="1:14" x14ac:dyDescent="0.25">
      <c r="A6380" s="1">
        <v>-14.965635774824101</v>
      </c>
      <c r="B6380" s="1">
        <v>-10.920682873059</v>
      </c>
      <c r="C6380" s="1">
        <v>0.153616366521307</v>
      </c>
      <c r="D6380">
        <v>-16.09338</v>
      </c>
      <c r="E6380">
        <v>0.16812250000000001</v>
      </c>
      <c r="F6380">
        <v>-10.426019999999999</v>
      </c>
      <c r="H6380">
        <f t="shared" si="198"/>
        <v>1.2315473288952707</v>
      </c>
      <c r="N6380">
        <f t="shared" si="199"/>
        <v>7.9780261411382253E-3</v>
      </c>
    </row>
    <row r="6381" spans="1:14" x14ac:dyDescent="0.25">
      <c r="A6381" s="1">
        <v>-14.963352138942399</v>
      </c>
      <c r="B6381" s="1">
        <v>-10.924038731154001</v>
      </c>
      <c r="C6381" s="1">
        <v>0.15357440231130701</v>
      </c>
      <c r="D6381">
        <v>-16.091380000000001</v>
      </c>
      <c r="E6381">
        <v>0.1680836</v>
      </c>
      <c r="F6381">
        <v>-10.429410000000001</v>
      </c>
      <c r="H6381">
        <f t="shared" si="198"/>
        <v>1.2317933892592432</v>
      </c>
      <c r="N6381">
        <f t="shared" si="199"/>
        <v>8.0220428103742955E-3</v>
      </c>
    </row>
    <row r="6382" spans="1:14" x14ac:dyDescent="0.25">
      <c r="A6382" s="1">
        <v>-14.961067739311799</v>
      </c>
      <c r="B6382" s="1">
        <v>-10.927394100519701</v>
      </c>
      <c r="C6382" s="1">
        <v>0.153532468446578</v>
      </c>
      <c r="D6382">
        <v>-16.089379999999998</v>
      </c>
      <c r="E6382">
        <v>0.16804479999999999</v>
      </c>
      <c r="F6382">
        <v>-10.43281</v>
      </c>
      <c r="H6382">
        <f t="shared" si="198"/>
        <v>1.2320359564044032</v>
      </c>
      <c r="N6382">
        <f t="shared" si="199"/>
        <v>8.0655531178570085E-3</v>
      </c>
    </row>
    <row r="6383" spans="1:14" x14ac:dyDescent="0.25">
      <c r="A6383" s="1">
        <v>-14.9587825629294</v>
      </c>
      <c r="B6383" s="1">
        <v>-10.9307489826534</v>
      </c>
      <c r="C6383" s="1">
        <v>0.153490573729335</v>
      </c>
      <c r="D6383">
        <v>-16.08737</v>
      </c>
      <c r="E6383">
        <v>0.16800599999999999</v>
      </c>
      <c r="F6383">
        <v>-10.43619</v>
      </c>
      <c r="H6383">
        <f t="shared" si="198"/>
        <v>1.2322779264583823</v>
      </c>
      <c r="N6383">
        <f t="shared" si="199"/>
        <v>8.1090735660301252E-3</v>
      </c>
    </row>
    <row r="6384" spans="1:14" x14ac:dyDescent="0.25">
      <c r="A6384" s="1">
        <v>-14.9564965800317</v>
      </c>
      <c r="B6384" s="1">
        <v>-10.9341034048962</v>
      </c>
      <c r="C6384" s="1">
        <v>0.15344856939195201</v>
      </c>
      <c r="D6384">
        <v>-16.085370000000001</v>
      </c>
      <c r="E6384">
        <v>0.16796710000000001</v>
      </c>
      <c r="F6384">
        <v>-10.439579999999999</v>
      </c>
      <c r="H6384">
        <f t="shared" si="198"/>
        <v>1.2325256119172843</v>
      </c>
      <c r="N6384">
        <f t="shared" si="199"/>
        <v>8.1537432607339238E-3</v>
      </c>
    </row>
    <row r="6385" spans="1:14" x14ac:dyDescent="0.25">
      <c r="A6385" s="1">
        <v>-14.954209978863799</v>
      </c>
      <c r="B6385" s="1">
        <v>-10.937457323091399</v>
      </c>
      <c r="C6385" s="1">
        <v>0.15340647655784101</v>
      </c>
      <c r="D6385">
        <v>-16.083359999999999</v>
      </c>
      <c r="E6385">
        <v>0.1679282</v>
      </c>
      <c r="F6385">
        <v>-10.442970000000001</v>
      </c>
      <c r="H6385">
        <f t="shared" si="198"/>
        <v>1.2327645206533595</v>
      </c>
      <c r="N6385">
        <f t="shared" si="199"/>
        <v>8.1969463384676759E-3</v>
      </c>
    </row>
    <row r="6386" spans="1:14" x14ac:dyDescent="0.25">
      <c r="A6386" s="1">
        <v>-14.9519226560675</v>
      </c>
      <c r="B6386" s="1">
        <v>-10.940810745900301</v>
      </c>
      <c r="C6386" s="1">
        <v>0.15336439433778001</v>
      </c>
      <c r="D6386">
        <v>-16.08135</v>
      </c>
      <c r="E6386">
        <v>0.16788939999999999</v>
      </c>
      <c r="F6386">
        <v>-10.44636</v>
      </c>
      <c r="H6386">
        <f t="shared" si="198"/>
        <v>1.2330039096179997</v>
      </c>
      <c r="N6386">
        <f t="shared" si="199"/>
        <v>8.2403507575583863E-3</v>
      </c>
    </row>
    <row r="6387" spans="1:14" x14ac:dyDescent="0.25">
      <c r="A6387" s="1">
        <v>-14.949634653942599</v>
      </c>
      <c r="B6387" s="1">
        <v>-10.944163685226</v>
      </c>
      <c r="C6387" s="1">
        <v>0.15332217051550801</v>
      </c>
      <c r="D6387">
        <v>-16.079350000000002</v>
      </c>
      <c r="E6387">
        <v>0.16785050000000001</v>
      </c>
      <c r="F6387">
        <v>-10.44975</v>
      </c>
      <c r="H6387">
        <f t="shared" si="198"/>
        <v>1.2332529049687904</v>
      </c>
      <c r="N6387">
        <f t="shared" si="199"/>
        <v>8.2856185482862478E-3</v>
      </c>
    </row>
    <row r="6388" spans="1:14" x14ac:dyDescent="0.25">
      <c r="A6388" s="1">
        <v>-14.947346091269001</v>
      </c>
      <c r="B6388" s="1">
        <v>-10.947516097501699</v>
      </c>
      <c r="C6388" s="1">
        <v>0.153279930577432</v>
      </c>
      <c r="D6388">
        <v>-16.07734</v>
      </c>
      <c r="E6388">
        <v>0.16781160000000001</v>
      </c>
      <c r="F6388">
        <v>-10.453139999999999</v>
      </c>
      <c r="H6388">
        <f t="shared" si="198"/>
        <v>1.2334930599587408</v>
      </c>
      <c r="N6388">
        <f t="shared" si="199"/>
        <v>8.3293966178303487E-3</v>
      </c>
    </row>
    <row r="6389" spans="1:14" x14ac:dyDescent="0.25">
      <c r="A6389" s="1">
        <v>-14.9450568909254</v>
      </c>
      <c r="B6389" s="1">
        <v>-10.9508679938876</v>
      </c>
      <c r="C6389" s="1">
        <v>0.15323771302418401</v>
      </c>
      <c r="D6389">
        <v>-16.075330000000001</v>
      </c>
      <c r="E6389">
        <v>0.1677728</v>
      </c>
      <c r="F6389">
        <v>-10.456519999999999</v>
      </c>
      <c r="H6389">
        <f t="shared" si="198"/>
        <v>1.2337376175310755</v>
      </c>
      <c r="N6389">
        <f t="shared" si="199"/>
        <v>8.3740957782123572E-3</v>
      </c>
    </row>
    <row r="6390" spans="1:14" x14ac:dyDescent="0.25">
      <c r="A6390" s="1">
        <v>-14.942767084168301</v>
      </c>
      <c r="B6390" s="1">
        <v>-10.954219359999099</v>
      </c>
      <c r="C6390" s="1">
        <v>0.15319557108717499</v>
      </c>
      <c r="D6390">
        <v>-16.073319999999999</v>
      </c>
      <c r="E6390">
        <v>0.16773379999999999</v>
      </c>
      <c r="F6390">
        <v>-10.459910000000001</v>
      </c>
      <c r="H6390">
        <f t="shared" si="198"/>
        <v>1.233978524520664</v>
      </c>
      <c r="N6390">
        <f t="shared" si="199"/>
        <v>8.4182446528985478E-3</v>
      </c>
    </row>
    <row r="6391" spans="1:14" x14ac:dyDescent="0.25">
      <c r="A6391" s="1">
        <v>-14.9404764919627</v>
      </c>
      <c r="B6391" s="1">
        <v>-10.957570229800901</v>
      </c>
      <c r="C6391" s="1">
        <v>0.153153543768421</v>
      </c>
      <c r="D6391">
        <v>-16.07131</v>
      </c>
      <c r="E6391">
        <v>0.16769500000000001</v>
      </c>
      <c r="F6391">
        <v>-10.4633</v>
      </c>
      <c r="H6391">
        <f t="shared" si="198"/>
        <v>1.2342199710411093</v>
      </c>
      <c r="N6391">
        <f t="shared" si="199"/>
        <v>8.4626088651679372E-3</v>
      </c>
    </row>
    <row r="6392" spans="1:14" x14ac:dyDescent="0.25">
      <c r="A6392" s="1">
        <v>-14.9381851554742</v>
      </c>
      <c r="B6392" s="1">
        <v>-10.960920621808199</v>
      </c>
      <c r="C6392" s="1">
        <v>0.15311143233463601</v>
      </c>
      <c r="D6392">
        <v>-16.069299999999998</v>
      </c>
      <c r="E6392">
        <v>0.167656</v>
      </c>
      <c r="F6392">
        <v>-10.46668</v>
      </c>
      <c r="H6392">
        <f t="shared" si="198"/>
        <v>1.2344659283271247</v>
      </c>
      <c r="N6392">
        <f t="shared" si="199"/>
        <v>8.5079217815007911E-3</v>
      </c>
    </row>
    <row r="6393" spans="1:14" x14ac:dyDescent="0.25">
      <c r="A6393" s="1">
        <v>-14.9358931776655</v>
      </c>
      <c r="B6393" s="1">
        <v>-10.9642704975484</v>
      </c>
      <c r="C6393" s="1">
        <v>0.153069349159177</v>
      </c>
      <c r="D6393">
        <v>-16.06729</v>
      </c>
      <c r="E6393">
        <v>0.16761709999999999</v>
      </c>
      <c r="F6393">
        <v>-10.47007</v>
      </c>
      <c r="H6393">
        <f t="shared" si="198"/>
        <v>1.2347082806963823</v>
      </c>
      <c r="N6393">
        <f t="shared" si="199"/>
        <v>8.5526889040088566E-3</v>
      </c>
    </row>
    <row r="6394" spans="1:14" x14ac:dyDescent="0.25">
      <c r="A6394" s="1">
        <v>-14.933600424856801</v>
      </c>
      <c r="B6394" s="1">
        <v>-10.967619889795801</v>
      </c>
      <c r="C6394" s="1">
        <v>0.15302727009254399</v>
      </c>
      <c r="D6394">
        <v>-16.065280000000001</v>
      </c>
      <c r="E6394">
        <v>0.16757820000000001</v>
      </c>
      <c r="F6394">
        <v>-10.473459999999999</v>
      </c>
      <c r="H6394">
        <f t="shared" si="198"/>
        <v>1.2349511678768783</v>
      </c>
      <c r="N6394">
        <f t="shared" si="199"/>
        <v>8.5976726748578751E-3</v>
      </c>
    </row>
    <row r="6395" spans="1:14" x14ac:dyDescent="0.25">
      <c r="A6395" s="1">
        <v>-14.931306994083499</v>
      </c>
      <c r="B6395" s="1">
        <v>-10.9709687868882</v>
      </c>
      <c r="C6395" s="1">
        <v>0.15298512687267901</v>
      </c>
      <c r="D6395">
        <v>-16.063269999999999</v>
      </c>
      <c r="E6395">
        <v>0.1675393</v>
      </c>
      <c r="F6395">
        <v>-10.476839999999999</v>
      </c>
      <c r="H6395">
        <f t="shared" si="198"/>
        <v>1.2351984977122272</v>
      </c>
      <c r="N6395">
        <f t="shared" si="199"/>
        <v>8.6436004901597908E-3</v>
      </c>
    </row>
    <row r="6396" spans="1:14" x14ac:dyDescent="0.25">
      <c r="A6396" s="1">
        <v>-14.9290128636743</v>
      </c>
      <c r="B6396" s="1">
        <v>-10.9743171858932</v>
      </c>
      <c r="C6396" s="1">
        <v>0.152942971796491</v>
      </c>
      <c r="D6396">
        <v>-16.061250000000001</v>
      </c>
      <c r="E6396">
        <v>0.16750039999999999</v>
      </c>
      <c r="F6396">
        <v>-10.480219999999999</v>
      </c>
      <c r="H6396">
        <f t="shared" si="198"/>
        <v>1.2354371213050483</v>
      </c>
      <c r="N6396">
        <f t="shared" si="199"/>
        <v>8.6880275631748272E-3</v>
      </c>
    </row>
    <row r="6397" spans="1:14" x14ac:dyDescent="0.25">
      <c r="A6397" s="1">
        <v>-14.926718100920899</v>
      </c>
      <c r="B6397" s="1">
        <v>-10.9776650813117</v>
      </c>
      <c r="C6397" s="1">
        <v>0.15290073668103299</v>
      </c>
      <c r="D6397">
        <v>-16.059239999999999</v>
      </c>
      <c r="E6397">
        <v>0.16746140000000001</v>
      </c>
      <c r="F6397">
        <v>-10.483610000000001</v>
      </c>
      <c r="H6397">
        <f t="shared" si="198"/>
        <v>1.2356813052643991</v>
      </c>
      <c r="N6397">
        <f t="shared" si="199"/>
        <v>8.7336077621776257E-3</v>
      </c>
    </row>
    <row r="6398" spans="1:14" x14ac:dyDescent="0.25">
      <c r="A6398" s="1">
        <v>-14.924422724463801</v>
      </c>
      <c r="B6398" s="1">
        <v>-10.981012443456899</v>
      </c>
      <c r="C6398" s="1">
        <v>0.15285860646284299</v>
      </c>
      <c r="D6398">
        <v>-16.057230000000001</v>
      </c>
      <c r="E6398">
        <v>0.1674225</v>
      </c>
      <c r="F6398">
        <v>-10.48699</v>
      </c>
      <c r="H6398">
        <f t="shared" si="198"/>
        <v>1.2359298544585102</v>
      </c>
      <c r="N6398">
        <f t="shared" si="199"/>
        <v>8.7801252590085574E-3</v>
      </c>
    </row>
    <row r="6399" spans="1:14" x14ac:dyDescent="0.25">
      <c r="A6399" s="1">
        <v>-14.922126534175</v>
      </c>
      <c r="B6399" s="1">
        <v>-10.984359324769001</v>
      </c>
      <c r="C6399" s="1">
        <v>0.15281651879920399</v>
      </c>
      <c r="D6399">
        <v>-16.055209999999999</v>
      </c>
      <c r="E6399">
        <v>0.16738349999999999</v>
      </c>
      <c r="F6399">
        <v>-10.49037</v>
      </c>
      <c r="H6399">
        <f t="shared" si="198"/>
        <v>1.2361698064800923</v>
      </c>
      <c r="N6399">
        <f t="shared" si="199"/>
        <v>8.8251509594466735E-3</v>
      </c>
    </row>
    <row r="6400" spans="1:14" x14ac:dyDescent="0.25">
      <c r="A6400" s="1">
        <v>-14.919829649445701</v>
      </c>
      <c r="B6400" s="1">
        <v>-10.9877057167692</v>
      </c>
      <c r="C6400" s="1">
        <v>0.152774345130582</v>
      </c>
      <c r="D6400">
        <v>-16.0532</v>
      </c>
      <c r="E6400">
        <v>0.16734460000000001</v>
      </c>
      <c r="F6400">
        <v>-10.49376</v>
      </c>
      <c r="H6400">
        <f t="shared" si="198"/>
        <v>1.2364153893239824</v>
      </c>
      <c r="N6400">
        <f t="shared" si="199"/>
        <v>8.8713524923017695E-3</v>
      </c>
    </row>
    <row r="6401" spans="1:14" x14ac:dyDescent="0.25">
      <c r="A6401" s="1">
        <v>-14.9175320626141</v>
      </c>
      <c r="B6401" s="1">
        <v>-10.991051608818699</v>
      </c>
      <c r="C6401" s="1">
        <v>0.152732174465007</v>
      </c>
      <c r="D6401">
        <v>-16.051179999999999</v>
      </c>
      <c r="E6401">
        <v>0.1673056</v>
      </c>
      <c r="F6401">
        <v>-10.49714</v>
      </c>
      <c r="H6401">
        <f t="shared" si="198"/>
        <v>1.2366562610511467</v>
      </c>
      <c r="N6401">
        <f t="shared" si="199"/>
        <v>8.9167848952977531E-3</v>
      </c>
    </row>
    <row r="6402" spans="1:14" x14ac:dyDescent="0.25">
      <c r="A6402" s="1">
        <v>-14.9152337816515</v>
      </c>
      <c r="B6402" s="1">
        <v>-10.994397010601199</v>
      </c>
      <c r="C6402" s="1">
        <v>0.15268992517244101</v>
      </c>
      <c r="D6402">
        <v>-16.049160000000001</v>
      </c>
      <c r="E6402">
        <v>0.16726659999999999</v>
      </c>
      <c r="F6402">
        <v>-10.50052</v>
      </c>
      <c r="H6402">
        <f t="shared" si="198"/>
        <v>1.2368975906305006</v>
      </c>
      <c r="N6402">
        <f t="shared" si="199"/>
        <v>8.9624200262494146E-3</v>
      </c>
    </row>
    <row r="6403" spans="1:14" x14ac:dyDescent="0.25">
      <c r="A6403" s="1">
        <v>-14.912934858929701</v>
      </c>
      <c r="B6403" s="1">
        <v>-10.9977418992874</v>
      </c>
      <c r="C6403" s="1">
        <v>0.15264767717240099</v>
      </c>
      <c r="D6403">
        <v>-16.047149999999998</v>
      </c>
      <c r="E6403">
        <v>0.1672276</v>
      </c>
      <c r="F6403">
        <v>-10.5039</v>
      </c>
      <c r="H6403">
        <f t="shared" ref="H6403:H6466" si="200">SQRT(((D6403-A6403)^2)+((E6403-C6403)^2)+((F6403-B6403)^2))</f>
        <v>1.2371484882076851</v>
      </c>
      <c r="N6403">
        <f t="shared" ref="N6403:N6466" si="201">((H6403-$L$2)^2)</f>
        <v>9.0099879525948993E-3</v>
      </c>
    </row>
    <row r="6404" spans="1:14" x14ac:dyDescent="0.25">
      <c r="A6404" s="1">
        <v>-14.9106352141442</v>
      </c>
      <c r="B6404" s="1">
        <v>-11.001086301824399</v>
      </c>
      <c r="C6404" s="1">
        <v>0.15260536183190601</v>
      </c>
      <c r="D6404">
        <v>-16.04513</v>
      </c>
      <c r="E6404">
        <v>0.16718859999999999</v>
      </c>
      <c r="F6404">
        <v>-10.50728</v>
      </c>
      <c r="H6404">
        <f t="shared" si="200"/>
        <v>1.2373907037354672</v>
      </c>
      <c r="N6404">
        <f t="shared" si="201"/>
        <v>9.0560292800319978E-3</v>
      </c>
    </row>
    <row r="6405" spans="1:14" x14ac:dyDescent="0.25">
      <c r="A6405" s="1">
        <v>-14.908335035272801</v>
      </c>
      <c r="B6405" s="1">
        <v>-11.004430177242099</v>
      </c>
      <c r="C6405" s="1">
        <v>0.15256297652727199</v>
      </c>
      <c r="D6405">
        <v>-16.043109999999999</v>
      </c>
      <c r="E6405">
        <v>0.16714960000000001</v>
      </c>
      <c r="F6405">
        <v>-10.51066</v>
      </c>
      <c r="H6405">
        <f t="shared" si="200"/>
        <v>1.2376332163002264</v>
      </c>
      <c r="N6405">
        <f t="shared" si="201"/>
        <v>9.1022446221368496E-3</v>
      </c>
    </row>
    <row r="6406" spans="1:14" x14ac:dyDescent="0.25">
      <c r="A6406" s="1">
        <v>-14.906034241476201</v>
      </c>
      <c r="B6406" s="1">
        <v>-11.007773512243499</v>
      </c>
      <c r="C6406" s="1">
        <v>0.152520741182957</v>
      </c>
      <c r="D6406">
        <v>-16.041090000000001</v>
      </c>
      <c r="E6406">
        <v>0.1671106</v>
      </c>
      <c r="F6406">
        <v>-10.51404</v>
      </c>
      <c r="H6406">
        <f t="shared" si="200"/>
        <v>1.237876092365727</v>
      </c>
      <c r="N6406">
        <f t="shared" si="201"/>
        <v>9.148647125443032E-3</v>
      </c>
    </row>
    <row r="6407" spans="1:14" x14ac:dyDescent="0.25">
      <c r="A6407" s="1">
        <v>-14.903732705249499</v>
      </c>
      <c r="B6407" s="1">
        <v>-11.011116348095401</v>
      </c>
      <c r="C6407" s="1">
        <v>0.15247855810720901</v>
      </c>
      <c r="D6407">
        <v>-16.039069999999999</v>
      </c>
      <c r="E6407">
        <v>0.16707159999999999</v>
      </c>
      <c r="F6407">
        <v>-10.51742</v>
      </c>
      <c r="H6407">
        <f t="shared" si="200"/>
        <v>1.2381194667098174</v>
      </c>
      <c r="N6407">
        <f t="shared" si="201"/>
        <v>9.1952631678634388E-3</v>
      </c>
    </row>
    <row r="6408" spans="1:14" x14ac:dyDescent="0.25">
      <c r="A6408" s="1">
        <v>-14.9014304542732</v>
      </c>
      <c r="B6408" s="1">
        <v>-11.0144586771967</v>
      </c>
      <c r="C6408" s="1">
        <v>0.15243643854018199</v>
      </c>
      <c r="D6408">
        <v>-16.037050000000001</v>
      </c>
      <c r="E6408">
        <v>0.1670326</v>
      </c>
      <c r="F6408">
        <v>-10.520799999999999</v>
      </c>
      <c r="H6408">
        <f t="shared" si="200"/>
        <v>1.2383633110431296</v>
      </c>
      <c r="N6408">
        <f t="shared" si="201"/>
        <v>9.2420880377657531E-3</v>
      </c>
    </row>
    <row r="6409" spans="1:14" x14ac:dyDescent="0.25">
      <c r="A6409" s="1">
        <v>-14.899127401816401</v>
      </c>
      <c r="B6409" s="1">
        <v>-11.0178005273163</v>
      </c>
      <c r="C6409" s="1">
        <v>0.152394318156507</v>
      </c>
      <c r="D6409">
        <v>-16.035019999999999</v>
      </c>
      <c r="E6409">
        <v>0.16699359999999999</v>
      </c>
      <c r="F6409">
        <v>-10.524179999999999</v>
      </c>
      <c r="H6409">
        <f t="shared" si="200"/>
        <v>1.2385985461910793</v>
      </c>
      <c r="N6409">
        <f t="shared" si="201"/>
        <v>9.2873724018160218E-3</v>
      </c>
    </row>
    <row r="6410" spans="1:14" x14ac:dyDescent="0.25">
      <c r="A6410" s="1">
        <v>-14.8968236669891</v>
      </c>
      <c r="B6410" s="1">
        <v>-11.021141879556399</v>
      </c>
      <c r="C6410" s="1">
        <v>0.15235214333179301</v>
      </c>
      <c r="D6410">
        <v>-16.033000000000001</v>
      </c>
      <c r="E6410">
        <v>0.16695450000000001</v>
      </c>
      <c r="F6410">
        <v>-10.527559999999999</v>
      </c>
      <c r="H6410">
        <f t="shared" si="200"/>
        <v>1.2388433962130938</v>
      </c>
      <c r="N6410">
        <f t="shared" si="201"/>
        <v>9.3346252433068252E-3</v>
      </c>
    </row>
    <row r="6411" spans="1:14" x14ac:dyDescent="0.25">
      <c r="A6411" s="1">
        <v>-14.894519164790299</v>
      </c>
      <c r="B6411" s="1">
        <v>-11.024482740207899</v>
      </c>
      <c r="C6411" s="1">
        <v>0.152310003330412</v>
      </c>
      <c r="D6411">
        <v>-16.03098</v>
      </c>
      <c r="E6411">
        <v>0.16691549999999999</v>
      </c>
      <c r="F6411">
        <v>-10.53093</v>
      </c>
      <c r="H6411">
        <f t="shared" si="200"/>
        <v>1.2390927559570433</v>
      </c>
      <c r="N6411">
        <f t="shared" si="201"/>
        <v>9.3828716379782302E-3</v>
      </c>
    </row>
    <row r="6412" spans="1:14" x14ac:dyDescent="0.25">
      <c r="A6412" s="1">
        <v>-14.892213896481</v>
      </c>
      <c r="B6412" s="1">
        <v>-11.027823136371399</v>
      </c>
      <c r="C6412" s="1">
        <v>0.152267701713794</v>
      </c>
      <c r="D6412">
        <v>-16.028960000000001</v>
      </c>
      <c r="E6412">
        <v>0.16687650000000001</v>
      </c>
      <c r="F6412">
        <v>-10.53431</v>
      </c>
      <c r="H6412">
        <f t="shared" si="200"/>
        <v>1.2393386690586783</v>
      </c>
      <c r="N6412">
        <f t="shared" si="201"/>
        <v>9.4305729666248027E-3</v>
      </c>
    </row>
    <row r="6413" spans="1:14" x14ac:dyDescent="0.25">
      <c r="A6413" s="1">
        <v>-14.8899080672156</v>
      </c>
      <c r="B6413" s="1">
        <v>-11.031163013462701</v>
      </c>
      <c r="C6413" s="1">
        <v>0.15222530446941199</v>
      </c>
      <c r="D6413">
        <v>-16.02693</v>
      </c>
      <c r="E6413">
        <v>0.1668374</v>
      </c>
      <c r="F6413">
        <v>-10.53769</v>
      </c>
      <c r="H6413">
        <f t="shared" si="200"/>
        <v>1.2395757354774763</v>
      </c>
      <c r="N6413">
        <f t="shared" si="201"/>
        <v>9.4766727461505131E-3</v>
      </c>
    </row>
    <row r="6414" spans="1:14" x14ac:dyDescent="0.25">
      <c r="A6414" s="1">
        <v>-14.8876016039546</v>
      </c>
      <c r="B6414" s="1">
        <v>-11.0345023734568</v>
      </c>
      <c r="C6414" s="1">
        <v>0.15218290995660999</v>
      </c>
      <c r="D6414">
        <v>-16.024899999999999</v>
      </c>
      <c r="E6414">
        <v>0.16679830000000001</v>
      </c>
      <c r="F6414">
        <v>-10.54106</v>
      </c>
      <c r="H6414">
        <f t="shared" si="200"/>
        <v>1.2398171749077509</v>
      </c>
      <c r="N6414">
        <f t="shared" si="201"/>
        <v>9.523738428784843E-3</v>
      </c>
    </row>
    <row r="6415" spans="1:14" x14ac:dyDescent="0.25">
      <c r="A6415" s="1">
        <v>-14.8852945408122</v>
      </c>
      <c r="B6415" s="1">
        <v>-11.037841208140099</v>
      </c>
      <c r="C6415" s="1">
        <v>0.15214052388840099</v>
      </c>
      <c r="D6415">
        <v>-16.022880000000001</v>
      </c>
      <c r="E6415">
        <v>0.1667593</v>
      </c>
      <c r="F6415">
        <v>-10.54444</v>
      </c>
      <c r="H6415">
        <f t="shared" si="200"/>
        <v>1.2400641667932468</v>
      </c>
      <c r="N6415">
        <f t="shared" si="201"/>
        <v>9.5720071336552713E-3</v>
      </c>
    </row>
    <row r="6416" spans="1:14" x14ac:dyDescent="0.25">
      <c r="A6416" s="1">
        <v>-14.8829867778609</v>
      </c>
      <c r="B6416" s="1">
        <v>-11.041179526197199</v>
      </c>
      <c r="C6416" s="1">
        <v>0.15209823951903201</v>
      </c>
      <c r="D6416">
        <v>-16.020849999999999</v>
      </c>
      <c r="E6416">
        <v>0.16672020000000001</v>
      </c>
      <c r="F6416">
        <v>-10.54782</v>
      </c>
      <c r="H6416">
        <f t="shared" si="200"/>
        <v>1.240302437357359</v>
      </c>
      <c r="N6416">
        <f t="shared" si="201"/>
        <v>9.6186870869063336E-3</v>
      </c>
    </row>
    <row r="6417" spans="1:14" x14ac:dyDescent="0.25">
      <c r="A6417" s="1">
        <v>-14.880678291557899</v>
      </c>
      <c r="B6417" s="1">
        <v>-11.0445173538858</v>
      </c>
      <c r="C6417" s="1">
        <v>0.152055902181056</v>
      </c>
      <c r="D6417">
        <v>-16.018830000000001</v>
      </c>
      <c r="E6417">
        <v>0.1666811</v>
      </c>
      <c r="F6417">
        <v>-10.55119</v>
      </c>
      <c r="H6417">
        <f t="shared" si="200"/>
        <v>1.2405543462230437</v>
      </c>
      <c r="N6417">
        <f t="shared" si="201"/>
        <v>9.6681624213712739E-3</v>
      </c>
    </row>
    <row r="6418" spans="1:14" x14ac:dyDescent="0.25">
      <c r="A6418" s="1">
        <v>-14.8783691929606</v>
      </c>
      <c r="B6418" s="1">
        <v>-11.047854653259</v>
      </c>
      <c r="C6418" s="1">
        <v>0.15201360958687099</v>
      </c>
      <c r="D6418">
        <v>-16.0168</v>
      </c>
      <c r="E6418">
        <v>0.16664200000000001</v>
      </c>
      <c r="F6418">
        <v>-10.55457</v>
      </c>
      <c r="H6418">
        <f t="shared" si="200"/>
        <v>1.2407934724857763</v>
      </c>
      <c r="N6418">
        <f t="shared" si="201"/>
        <v>9.7152446500274377E-3</v>
      </c>
    </row>
    <row r="6419" spans="1:14" x14ac:dyDescent="0.25">
      <c r="A6419" s="1">
        <v>-14.8760593056552</v>
      </c>
      <c r="B6419" s="1">
        <v>-11.0511914595577</v>
      </c>
      <c r="C6419" s="1">
        <v>0.15197138668378901</v>
      </c>
      <c r="D6419">
        <v>-16.014769999999999</v>
      </c>
      <c r="E6419">
        <v>0.1666029</v>
      </c>
      <c r="F6419">
        <v>-10.55794</v>
      </c>
      <c r="H6419">
        <f t="shared" si="200"/>
        <v>1.2410371182816957</v>
      </c>
      <c r="N6419">
        <f t="shared" si="201"/>
        <v>9.7633343674064284E-3</v>
      </c>
    </row>
    <row r="6420" spans="1:14" x14ac:dyDescent="0.25">
      <c r="A6420" s="1">
        <v>-14.8737486972637</v>
      </c>
      <c r="B6420" s="1">
        <v>-11.054527779578599</v>
      </c>
      <c r="C6420" s="1">
        <v>0.151929076178451</v>
      </c>
      <c r="D6420">
        <v>-16.012740000000001</v>
      </c>
      <c r="E6420">
        <v>0.16656380000000001</v>
      </c>
      <c r="F6420">
        <v>-10.561310000000001</v>
      </c>
      <c r="H6420">
        <f t="shared" si="200"/>
        <v>1.2412812497346086</v>
      </c>
      <c r="N6420">
        <f t="shared" si="201"/>
        <v>9.8116390233589264E-3</v>
      </c>
    </row>
    <row r="6421" spans="1:14" x14ac:dyDescent="0.25">
      <c r="A6421" s="1">
        <v>-14.8714374127662</v>
      </c>
      <c r="B6421" s="1">
        <v>-11.0578635938934</v>
      </c>
      <c r="C6421" s="1">
        <v>0.15188674491519599</v>
      </c>
      <c r="D6421">
        <v>-16.01071</v>
      </c>
      <c r="E6421">
        <v>0.1665247</v>
      </c>
      <c r="F6421">
        <v>-10.564690000000001</v>
      </c>
      <c r="H6421">
        <f t="shared" si="200"/>
        <v>1.2415218449407934</v>
      </c>
      <c r="N6421">
        <f t="shared" si="201"/>
        <v>9.8593606087595317E-3</v>
      </c>
    </row>
    <row r="6422" spans="1:14" x14ac:dyDescent="0.25">
      <c r="A6422" s="1">
        <v>-14.869125469332101</v>
      </c>
      <c r="B6422" s="1">
        <v>-11.061198905410301</v>
      </c>
      <c r="C6422" s="1">
        <v>0.15184434433287</v>
      </c>
      <c r="D6422">
        <v>-16.008679999999998</v>
      </c>
      <c r="E6422">
        <v>0.16648560000000001</v>
      </c>
      <c r="F6422">
        <v>-10.568059999999999</v>
      </c>
      <c r="H6422">
        <f t="shared" si="200"/>
        <v>1.2417668359086229</v>
      </c>
      <c r="N6422">
        <f t="shared" si="201"/>
        <v>9.908073049053584E-3</v>
      </c>
    </row>
    <row r="6423" spans="1:14" x14ac:dyDescent="0.25">
      <c r="A6423" s="1">
        <v>-14.8668129368018</v>
      </c>
      <c r="B6423" s="1">
        <v>-11.064533679769401</v>
      </c>
      <c r="C6423" s="1">
        <v>0.15180200947975001</v>
      </c>
      <c r="D6423">
        <v>-16.00665</v>
      </c>
      <c r="E6423">
        <v>0.1664465</v>
      </c>
      <c r="F6423">
        <v>-10.571429999999999</v>
      </c>
      <c r="H6423">
        <f t="shared" si="200"/>
        <v>1.2420121701275797</v>
      </c>
      <c r="N6423">
        <f t="shared" si="201"/>
        <v>9.9569740327575904E-3</v>
      </c>
    </row>
    <row r="6424" spans="1:14" x14ac:dyDescent="0.25">
      <c r="A6424" s="1">
        <v>-14.8644996192882</v>
      </c>
      <c r="B6424" s="1">
        <v>-11.067867959034601</v>
      </c>
      <c r="C6424" s="1">
        <v>0.151759744400077</v>
      </c>
      <c r="D6424">
        <v>-16.004619999999999</v>
      </c>
      <c r="E6424">
        <v>0.16640730000000001</v>
      </c>
      <c r="F6424">
        <v>-10.5748</v>
      </c>
      <c r="H6424">
        <f t="shared" si="200"/>
        <v>1.2422580430916994</v>
      </c>
      <c r="N6424">
        <f t="shared" si="201"/>
        <v>1.0006103175837467E-2</v>
      </c>
    </row>
    <row r="6425" spans="1:14" x14ac:dyDescent="0.25">
      <c r="A6425" s="1">
        <v>-14.8621856036378</v>
      </c>
      <c r="B6425" s="1">
        <v>-11.071201745181099</v>
      </c>
      <c r="C6425" s="1">
        <v>0.15171739816528901</v>
      </c>
      <c r="D6425">
        <v>-16.002579999999998</v>
      </c>
      <c r="E6425">
        <v>0.16636819999999999</v>
      </c>
      <c r="F6425">
        <v>-10.57817</v>
      </c>
      <c r="H6425">
        <f t="shared" si="200"/>
        <v>1.2424952020048303</v>
      </c>
      <c r="N6425">
        <f t="shared" si="201"/>
        <v>1.0053605674831417E-2</v>
      </c>
    </row>
    <row r="6426" spans="1:14" x14ac:dyDescent="0.25">
      <c r="A6426" s="1">
        <v>-14.859870914508599</v>
      </c>
      <c r="B6426" s="1">
        <v>-11.0745350143641</v>
      </c>
      <c r="C6426" s="1">
        <v>0.15167510261890399</v>
      </c>
      <c r="D6426">
        <v>-16.00055</v>
      </c>
      <c r="E6426">
        <v>0.16632910000000001</v>
      </c>
      <c r="F6426">
        <v>-10.58154</v>
      </c>
      <c r="H6426">
        <f t="shared" si="200"/>
        <v>1.2427419683524827</v>
      </c>
      <c r="N6426">
        <f t="shared" si="201"/>
        <v>1.0103151941956717E-2</v>
      </c>
    </row>
    <row r="6427" spans="1:14" x14ac:dyDescent="0.25">
      <c r="A6427" s="1">
        <v>-14.857555462279</v>
      </c>
      <c r="B6427" s="1">
        <v>-11.0778677975416</v>
      </c>
      <c r="C6427" s="1">
        <v>0.15163277501172401</v>
      </c>
      <c r="D6427">
        <v>-15.998519999999999</v>
      </c>
      <c r="E6427">
        <v>0.16628989999999999</v>
      </c>
      <c r="F6427">
        <v>-10.58492</v>
      </c>
      <c r="H6427">
        <f t="shared" si="200"/>
        <v>1.2429852930549614</v>
      </c>
      <c r="N6427">
        <f t="shared" si="201"/>
        <v>1.0152126439572747E-2</v>
      </c>
    </row>
    <row r="6428" spans="1:14" x14ac:dyDescent="0.25">
      <c r="A6428" s="1">
        <v>-14.855239323780101</v>
      </c>
      <c r="B6428" s="1">
        <v>-11.081200079613801</v>
      </c>
      <c r="C6428" s="1">
        <v>0.151590403525664</v>
      </c>
      <c r="D6428">
        <v>-15.99648</v>
      </c>
      <c r="E6428">
        <v>0.1662507</v>
      </c>
      <c r="F6428">
        <v>-10.588290000000001</v>
      </c>
      <c r="H6428">
        <f t="shared" si="200"/>
        <v>1.2432238543144398</v>
      </c>
      <c r="N6428">
        <f t="shared" si="201"/>
        <v>1.0200257147869632E-2</v>
      </c>
    </row>
    <row r="6429" spans="1:14" x14ac:dyDescent="0.25">
      <c r="A6429" s="1">
        <v>-14.8529224450555</v>
      </c>
      <c r="B6429" s="1">
        <v>-11.084531877074101</v>
      </c>
      <c r="C6429" s="1">
        <v>0.151547954701657</v>
      </c>
      <c r="D6429">
        <v>-15.994450000000001</v>
      </c>
      <c r="E6429">
        <v>0.16621159999999999</v>
      </c>
      <c r="F6429">
        <v>-10.59165</v>
      </c>
      <c r="H6429">
        <f t="shared" si="200"/>
        <v>1.2434760656880757</v>
      </c>
      <c r="N6429">
        <f t="shared" si="201"/>
        <v>1.0251265600879805E-2</v>
      </c>
    </row>
    <row r="6430" spans="1:14" x14ac:dyDescent="0.25">
      <c r="A6430" s="1">
        <v>-14.850605007090801</v>
      </c>
      <c r="B6430" s="1">
        <v>-11.0878631584354</v>
      </c>
      <c r="C6430" s="1">
        <v>0.15150536691050301</v>
      </c>
      <c r="D6430">
        <v>-15.99241</v>
      </c>
      <c r="E6430">
        <v>0.1661724</v>
      </c>
      <c r="F6430">
        <v>-10.59503</v>
      </c>
      <c r="H6430">
        <f t="shared" si="200"/>
        <v>1.2437114961860878</v>
      </c>
      <c r="N6430">
        <f t="shared" si="201"/>
        <v>1.0298995013880095E-2</v>
      </c>
    </row>
    <row r="6431" spans="1:14" x14ac:dyDescent="0.25">
      <c r="A6431" s="1">
        <v>-14.848287009280099</v>
      </c>
      <c r="B6431" s="1">
        <v>-11.091193891082201</v>
      </c>
      <c r="C6431" s="1">
        <v>0.15146287315736101</v>
      </c>
      <c r="D6431">
        <v>-15.99037</v>
      </c>
      <c r="E6431">
        <v>0.16613320000000001</v>
      </c>
      <c r="F6431">
        <v>-10.59839</v>
      </c>
      <c r="H6431">
        <f t="shared" si="200"/>
        <v>1.2439551644842914</v>
      </c>
      <c r="N6431">
        <f t="shared" si="201"/>
        <v>1.0348511237880739E-2</v>
      </c>
    </row>
    <row r="6432" spans="1:14" x14ac:dyDescent="0.25">
      <c r="A6432" s="1">
        <v>-14.8459682971255</v>
      </c>
      <c r="B6432" s="1">
        <v>-11.0945241166506</v>
      </c>
      <c r="C6432" s="1">
        <v>0.151420417628333</v>
      </c>
      <c r="D6432">
        <v>-15.988340000000001</v>
      </c>
      <c r="E6432">
        <v>0.16609399999999999</v>
      </c>
      <c r="F6432">
        <v>-10.601760000000001</v>
      </c>
      <c r="H6432">
        <f t="shared" si="200"/>
        <v>1.244204523463265</v>
      </c>
      <c r="N6432">
        <f t="shared" si="201"/>
        <v>1.039930681498674E-2</v>
      </c>
    </row>
    <row r="6433" spans="1:14" x14ac:dyDescent="0.25">
      <c r="A6433" s="1">
        <v>-14.8436489554483</v>
      </c>
      <c r="B6433" s="1">
        <v>-11.0978538167906</v>
      </c>
      <c r="C6433" s="1">
        <v>0.15137799684237099</v>
      </c>
      <c r="D6433">
        <v>-15.9863</v>
      </c>
      <c r="E6433">
        <v>0.1660548</v>
      </c>
      <c r="F6433">
        <v>-10.605130000000001</v>
      </c>
      <c r="H6433">
        <f t="shared" si="200"/>
        <v>1.2444450883018965</v>
      </c>
      <c r="N6433">
        <f t="shared" si="201"/>
        <v>1.0448428843483187E-2</v>
      </c>
    </row>
    <row r="6434" spans="1:14" x14ac:dyDescent="0.25">
      <c r="A6434" s="1">
        <v>-14.8413288848646</v>
      </c>
      <c r="B6434" s="1">
        <v>-11.1011830063708</v>
      </c>
      <c r="C6434" s="1">
        <v>0.15133565712889599</v>
      </c>
      <c r="D6434">
        <v>-15.984260000000001</v>
      </c>
      <c r="E6434">
        <v>0.16601560000000001</v>
      </c>
      <c r="F6434">
        <v>-10.608499999999999</v>
      </c>
      <c r="H6434">
        <f t="shared" si="200"/>
        <v>1.2446861369172229</v>
      </c>
      <c r="N6434">
        <f t="shared" si="201"/>
        <v>1.0497765748799402E-2</v>
      </c>
    </row>
    <row r="6435" spans="1:14" x14ac:dyDescent="0.25">
      <c r="A6435" s="1">
        <v>-14.839008106693299</v>
      </c>
      <c r="B6435" s="1">
        <v>-11.104511690946399</v>
      </c>
      <c r="C6435" s="1">
        <v>0.15129332532145201</v>
      </c>
      <c r="D6435">
        <v>-15.98222</v>
      </c>
      <c r="E6435">
        <v>0.1659764</v>
      </c>
      <c r="F6435">
        <v>-10.61187</v>
      </c>
      <c r="H6435">
        <f t="shared" si="200"/>
        <v>1.2449276530539575</v>
      </c>
      <c r="N6435">
        <f t="shared" si="201"/>
        <v>1.0547314891777512E-2</v>
      </c>
    </row>
    <row r="6436" spans="1:14" x14ac:dyDescent="0.25">
      <c r="A6436" s="1">
        <v>-14.836686556438099</v>
      </c>
      <c r="B6436" s="1">
        <v>-11.107839873774999</v>
      </c>
      <c r="C6436" s="1">
        <v>0.15125108083671401</v>
      </c>
      <c r="D6436">
        <v>-15.980180000000001</v>
      </c>
      <c r="E6436">
        <v>0.16593720000000001</v>
      </c>
      <c r="F6436">
        <v>-10.61523</v>
      </c>
      <c r="H6436">
        <f t="shared" si="200"/>
        <v>1.245173652670885</v>
      </c>
      <c r="N6436">
        <f t="shared" si="201"/>
        <v>1.0597903788529747E-2</v>
      </c>
    </row>
    <row r="6437" spans="1:14" x14ac:dyDescent="0.25">
      <c r="A6437" s="1">
        <v>-14.8343641689109</v>
      </c>
      <c r="B6437" s="1">
        <v>-11.1111675973229</v>
      </c>
      <c r="C6437" s="1">
        <v>0.15120871945088599</v>
      </c>
      <c r="D6437">
        <v>-15.97814</v>
      </c>
      <c r="E6437">
        <v>0.16589799999999999</v>
      </c>
      <c r="F6437">
        <v>-10.618600000000001</v>
      </c>
      <c r="H6437">
        <f t="shared" si="200"/>
        <v>1.2454163017557884</v>
      </c>
      <c r="N6437">
        <f t="shared" si="201"/>
        <v>1.0647922231122908E-2</v>
      </c>
    </row>
    <row r="6438" spans="1:14" x14ac:dyDescent="0.25">
      <c r="A6438" s="1">
        <v>-14.832041172953399</v>
      </c>
      <c r="B6438" s="1">
        <v>-11.114494813846299</v>
      </c>
      <c r="C6438" s="1">
        <v>0.15116622242178701</v>
      </c>
      <c r="D6438">
        <v>-15.976100000000001</v>
      </c>
      <c r="E6438">
        <v>0.1658587</v>
      </c>
      <c r="F6438">
        <v>-10.62196</v>
      </c>
      <c r="H6438">
        <f t="shared" si="200"/>
        <v>1.2456632817464119</v>
      </c>
      <c r="N6438">
        <f t="shared" si="201"/>
        <v>1.0698954353077753E-2</v>
      </c>
    </row>
    <row r="6439" spans="1:14" x14ac:dyDescent="0.25">
      <c r="A6439" s="1">
        <v>-14.829717517671099</v>
      </c>
      <c r="B6439" s="1">
        <v>-11.117821515637001</v>
      </c>
      <c r="C6439" s="1">
        <v>0.15112372556113801</v>
      </c>
      <c r="D6439">
        <v>-15.97406</v>
      </c>
      <c r="E6439">
        <v>0.16581950000000001</v>
      </c>
      <c r="F6439">
        <v>-10.62533</v>
      </c>
      <c r="H6439">
        <f t="shared" si="200"/>
        <v>1.2459067283000993</v>
      </c>
      <c r="N6439">
        <f t="shared" si="201"/>
        <v>1.0749375772974586E-2</v>
      </c>
    </row>
    <row r="6440" spans="1:14" x14ac:dyDescent="0.25">
      <c r="A6440" s="1">
        <v>-14.8273932234392</v>
      </c>
      <c r="B6440" s="1">
        <v>-11.121147706311</v>
      </c>
      <c r="C6440" s="1">
        <v>0.151081169673495</v>
      </c>
      <c r="D6440">
        <v>-15.972020000000001</v>
      </c>
      <c r="E6440">
        <v>0.16578029999999999</v>
      </c>
      <c r="F6440">
        <v>-10.628690000000001</v>
      </c>
      <c r="H6440">
        <f t="shared" si="200"/>
        <v>1.2461545307695245</v>
      </c>
      <c r="N6440">
        <f t="shared" si="201"/>
        <v>1.0800821100846639E-2</v>
      </c>
    </row>
    <row r="6441" spans="1:14" x14ac:dyDescent="0.25">
      <c r="A6441" s="1">
        <v>-14.8250682918836</v>
      </c>
      <c r="B6441" s="1">
        <v>-11.1244733716407</v>
      </c>
      <c r="C6441" s="1">
        <v>0.15103865189214599</v>
      </c>
      <c r="D6441">
        <v>-15.96997</v>
      </c>
      <c r="E6441">
        <v>0.165741</v>
      </c>
      <c r="F6441">
        <v>-10.632059999999999</v>
      </c>
      <c r="H6441">
        <f t="shared" si="200"/>
        <v>1.2463895895177795</v>
      </c>
      <c r="N6441">
        <f t="shared" si="201"/>
        <v>1.0849734254005518E-2</v>
      </c>
    </row>
    <row r="6442" spans="1:14" x14ac:dyDescent="0.25">
      <c r="A6442" s="1">
        <v>-14.8227426666728</v>
      </c>
      <c r="B6442" s="1">
        <v>-11.1277985344933</v>
      </c>
      <c r="C6442" s="1">
        <v>0.15099609585746401</v>
      </c>
      <c r="D6442">
        <v>-15.967930000000001</v>
      </c>
      <c r="E6442">
        <v>0.16570170000000001</v>
      </c>
      <c r="F6442">
        <v>-10.63542</v>
      </c>
      <c r="H6442">
        <f t="shared" si="200"/>
        <v>1.2466382412055357</v>
      </c>
      <c r="N6442">
        <f t="shared" si="201"/>
        <v>1.0901596224537305E-2</v>
      </c>
    </row>
    <row r="6443" spans="1:14" x14ac:dyDescent="0.25">
      <c r="A6443" s="1">
        <v>-14.820416464791</v>
      </c>
      <c r="B6443" s="1">
        <v>-11.1311231588443</v>
      </c>
      <c r="C6443" s="1">
        <v>0.150953575926046</v>
      </c>
      <c r="D6443">
        <v>-15.96588</v>
      </c>
      <c r="E6443">
        <v>0.16566249999999999</v>
      </c>
      <c r="F6443">
        <v>-10.638780000000001</v>
      </c>
      <c r="H6443">
        <f t="shared" si="200"/>
        <v>1.2468780409493532</v>
      </c>
      <c r="N6443">
        <f t="shared" si="201"/>
        <v>1.0951729051156718E-2</v>
      </c>
    </row>
    <row r="6444" spans="1:14" x14ac:dyDescent="0.25">
      <c r="A6444" s="1">
        <v>-14.818089501253001</v>
      </c>
      <c r="B6444" s="1">
        <v>-11.134447273522101</v>
      </c>
      <c r="C6444" s="1">
        <v>0.15091117466187701</v>
      </c>
      <c r="D6444">
        <v>-15.963839999999999</v>
      </c>
      <c r="E6444">
        <v>0.1656232</v>
      </c>
      <c r="F6444">
        <v>-10.642150000000001</v>
      </c>
      <c r="H6444">
        <f t="shared" si="200"/>
        <v>1.2471235923459387</v>
      </c>
      <c r="N6444">
        <f t="shared" si="201"/>
        <v>1.1003183503962113E-2</v>
      </c>
    </row>
    <row r="6445" spans="1:14" x14ac:dyDescent="0.25">
      <c r="A6445" s="1">
        <v>-14.8157617779523</v>
      </c>
      <c r="B6445" s="1">
        <v>-11.137770906423601</v>
      </c>
      <c r="C6445" s="1">
        <v>0.150868688526484</v>
      </c>
      <c r="D6445">
        <v>-15.961790000000001</v>
      </c>
      <c r="E6445">
        <v>0.16558390000000001</v>
      </c>
      <c r="F6445">
        <v>-10.64551</v>
      </c>
      <c r="H6445">
        <f t="shared" si="200"/>
        <v>1.2473644307785552</v>
      </c>
      <c r="N6445">
        <f t="shared" si="201"/>
        <v>1.1053767512699427E-2</v>
      </c>
    </row>
    <row r="6446" spans="1:14" x14ac:dyDescent="0.25">
      <c r="A6446" s="1">
        <v>-14.8134334023189</v>
      </c>
      <c r="B6446" s="1">
        <v>-11.1410940257999</v>
      </c>
      <c r="C6446" s="1">
        <v>0.150826176554991</v>
      </c>
      <c r="D6446">
        <v>-15.95974</v>
      </c>
      <c r="E6446">
        <v>0.16554469999999999</v>
      </c>
      <c r="F6446">
        <v>-10.648870000000001</v>
      </c>
      <c r="H6446">
        <f t="shared" si="200"/>
        <v>1.2476056838577969</v>
      </c>
      <c r="N6446">
        <f t="shared" si="201"/>
        <v>1.1104554916956257E-2</v>
      </c>
    </row>
    <row r="6447" spans="1:14" x14ac:dyDescent="0.25">
      <c r="A6447" s="1">
        <v>-14.811104343974201</v>
      </c>
      <c r="B6447" s="1">
        <v>-11.1444166406142</v>
      </c>
      <c r="C6447" s="1">
        <v>0.15078361980124</v>
      </c>
      <c r="D6447">
        <v>-15.957700000000001</v>
      </c>
      <c r="E6447">
        <v>0.1655054</v>
      </c>
      <c r="F6447">
        <v>-10.652229999999999</v>
      </c>
      <c r="H6447">
        <f t="shared" si="200"/>
        <v>1.2478565696539599</v>
      </c>
      <c r="N6447">
        <f t="shared" si="201"/>
        <v>1.1157493623759663E-2</v>
      </c>
    </row>
    <row r="6448" spans="1:14" x14ac:dyDescent="0.25">
      <c r="A6448" s="1">
        <v>-14.8087746922206</v>
      </c>
      <c r="B6448" s="1">
        <v>-11.1477387233772</v>
      </c>
      <c r="C6448" s="1">
        <v>0.15074107336984999</v>
      </c>
      <c r="D6448">
        <v>-15.95565</v>
      </c>
      <c r="E6448">
        <v>0.1654661</v>
      </c>
      <c r="F6448">
        <v>-10.6556</v>
      </c>
      <c r="H6448">
        <f t="shared" si="200"/>
        <v>1.248094676316942</v>
      </c>
      <c r="N6448">
        <f t="shared" si="201"/>
        <v>1.1207852273945475E-2</v>
      </c>
    </row>
    <row r="6449" spans="1:14" x14ac:dyDescent="0.25">
      <c r="A6449" s="1">
        <v>-14.8064443014388</v>
      </c>
      <c r="B6449" s="1">
        <v>-11.151060297216199</v>
      </c>
      <c r="C6449" s="1">
        <v>0.150698600404476</v>
      </c>
      <c r="D6449">
        <v>-15.9536</v>
      </c>
      <c r="E6449">
        <v>0.16542670000000001</v>
      </c>
      <c r="F6449">
        <v>-10.65896</v>
      </c>
      <c r="H6449">
        <f t="shared" si="200"/>
        <v>1.248337220537544</v>
      </c>
      <c r="N6449">
        <f t="shared" si="201"/>
        <v>1.1259266029720272E-2</v>
      </c>
    </row>
    <row r="6450" spans="1:14" x14ac:dyDescent="0.25">
      <c r="A6450" s="1">
        <v>-14.8041132262895</v>
      </c>
      <c r="B6450" s="1">
        <v>-11.154381370681801</v>
      </c>
      <c r="C6450" s="1">
        <v>0.150656051838265</v>
      </c>
      <c r="D6450">
        <v>-15.951549999999999</v>
      </c>
      <c r="E6450">
        <v>0.16538739999999999</v>
      </c>
      <c r="F6450">
        <v>-10.662319999999999</v>
      </c>
      <c r="H6450">
        <f t="shared" si="200"/>
        <v>1.248580215604538</v>
      </c>
      <c r="N6450">
        <f t="shared" si="201"/>
        <v>1.1310893338137184E-2</v>
      </c>
    </row>
    <row r="6451" spans="1:14" x14ac:dyDescent="0.25">
      <c r="A6451" s="1">
        <v>-14.8017815317914</v>
      </c>
      <c r="B6451" s="1">
        <v>-11.1577019079302</v>
      </c>
      <c r="C6451" s="1">
        <v>0.15061358008136699</v>
      </c>
      <c r="D6451">
        <v>-15.9495</v>
      </c>
      <c r="E6451">
        <v>0.1653481</v>
      </c>
      <c r="F6451">
        <v>-10.66568</v>
      </c>
      <c r="H6451">
        <f t="shared" si="200"/>
        <v>1.2488235849100553</v>
      </c>
      <c r="N6451">
        <f t="shared" si="201"/>
        <v>1.1362718524318168E-2</v>
      </c>
    </row>
    <row r="6452" spans="1:14" x14ac:dyDescent="0.25">
      <c r="A6452" s="1">
        <v>-14.799449042640999</v>
      </c>
      <c r="B6452" s="1">
        <v>-11.1610219517205</v>
      </c>
      <c r="C6452" s="1">
        <v>0.150571154464475</v>
      </c>
      <c r="D6452">
        <v>-15.94745</v>
      </c>
      <c r="E6452">
        <v>0.16530880000000001</v>
      </c>
      <c r="F6452">
        <v>-10.669040000000001</v>
      </c>
      <c r="H6452">
        <f t="shared" si="200"/>
        <v>1.2490675070274719</v>
      </c>
      <c r="N6452">
        <f t="shared" si="201"/>
        <v>1.1414780292250478E-2</v>
      </c>
    </row>
    <row r="6453" spans="1:14" x14ac:dyDescent="0.25">
      <c r="A6453" s="1">
        <v>-14.797115822300499</v>
      </c>
      <c r="B6453" s="1">
        <v>-11.1643415013632</v>
      </c>
      <c r="C6453" s="1">
        <v>0.15052868172734399</v>
      </c>
      <c r="D6453">
        <v>-15.945399999999999</v>
      </c>
      <c r="E6453">
        <v>0.16526940000000001</v>
      </c>
      <c r="F6453">
        <v>-10.67239</v>
      </c>
      <c r="H6453">
        <f t="shared" si="200"/>
        <v>1.2493158612711666</v>
      </c>
      <c r="N6453">
        <f t="shared" si="201"/>
        <v>1.146791029453541E-2</v>
      </c>
    </row>
    <row r="6454" spans="1:14" x14ac:dyDescent="0.25">
      <c r="A6454" s="1">
        <v>-14.7947818444676</v>
      </c>
      <c r="B6454" s="1">
        <v>-11.167660563606001</v>
      </c>
      <c r="C6454" s="1">
        <v>0.150486153062978</v>
      </c>
      <c r="D6454">
        <v>-15.943350000000001</v>
      </c>
      <c r="E6454">
        <v>0.16523009999999999</v>
      </c>
      <c r="F6454">
        <v>-10.675750000000001</v>
      </c>
      <c r="H6454">
        <f t="shared" si="200"/>
        <v>1.2495608006261858</v>
      </c>
      <c r="N6454">
        <f t="shared" si="201"/>
        <v>1.1520430582491645E-2</v>
      </c>
    </row>
    <row r="6455" spans="1:14" x14ac:dyDescent="0.25">
      <c r="A6455" s="1">
        <v>-14.792447230198301</v>
      </c>
      <c r="B6455" s="1">
        <v>-11.170979127050501</v>
      </c>
      <c r="C6455" s="1">
        <v>0.150443458270033</v>
      </c>
      <c r="D6455">
        <v>-15.94129</v>
      </c>
      <c r="E6455">
        <v>0.1651907</v>
      </c>
      <c r="F6455">
        <v>-10.67911</v>
      </c>
      <c r="H6455">
        <f t="shared" si="200"/>
        <v>1.2497969551129919</v>
      </c>
      <c r="N6455">
        <f t="shared" si="201"/>
        <v>1.1571180817435297E-2</v>
      </c>
    </row>
    <row r="6456" spans="1:14" x14ac:dyDescent="0.25">
      <c r="A6456" s="1">
        <v>-14.7901120543973</v>
      </c>
      <c r="B6456" s="1">
        <v>-11.1742971491555</v>
      </c>
      <c r="C6456" s="1">
        <v>0.15040078590376901</v>
      </c>
      <c r="D6456">
        <v>-15.93924</v>
      </c>
      <c r="E6456">
        <v>0.1651514</v>
      </c>
      <c r="F6456">
        <v>-10.68247</v>
      </c>
      <c r="H6456">
        <f t="shared" si="200"/>
        <v>1.2500426235243836</v>
      </c>
      <c r="N6456">
        <f t="shared" si="201"/>
        <v>1.1624093989049872E-2</v>
      </c>
    </row>
    <row r="6457" spans="1:14" x14ac:dyDescent="0.25">
      <c r="A6457" s="1">
        <v>-14.787776171828799</v>
      </c>
      <c r="B6457" s="1">
        <v>-11.1776146651074</v>
      </c>
      <c r="C6457" s="1">
        <v>0.15035811058353901</v>
      </c>
      <c r="D6457">
        <v>-15.937189999999999</v>
      </c>
      <c r="E6457">
        <v>0.16511200000000001</v>
      </c>
      <c r="F6457">
        <v>-10.685829999999999</v>
      </c>
      <c r="H6457">
        <f t="shared" si="200"/>
        <v>1.2502887596387025</v>
      </c>
      <c r="N6457">
        <f t="shared" si="201"/>
        <v>1.167722894748752E-2</v>
      </c>
    </row>
    <row r="6458" spans="1:14" x14ac:dyDescent="0.25">
      <c r="A6458" s="1">
        <v>-14.785439715745801</v>
      </c>
      <c r="B6458" s="1">
        <v>-11.1809316517037</v>
      </c>
      <c r="C6458" s="1">
        <v>0.150315385984886</v>
      </c>
      <c r="D6458">
        <v>-15.935129999999999</v>
      </c>
      <c r="E6458">
        <v>0.16507260000000001</v>
      </c>
      <c r="F6458">
        <v>-10.68918</v>
      </c>
      <c r="H6458">
        <f t="shared" si="200"/>
        <v>1.2505299724625973</v>
      </c>
      <c r="N6458">
        <f t="shared" si="201"/>
        <v>1.1729418638922564E-2</v>
      </c>
    </row>
    <row r="6459" spans="1:14" x14ac:dyDescent="0.25">
      <c r="A6459" s="1">
        <v>-14.7831026323912</v>
      </c>
      <c r="B6459" s="1">
        <v>-11.1842480993612</v>
      </c>
      <c r="C6459" s="1">
        <v>0.15027276433575201</v>
      </c>
      <c r="D6459">
        <v>-15.93308</v>
      </c>
      <c r="E6459">
        <v>0.16503329999999999</v>
      </c>
      <c r="F6459">
        <v>-10.692539999999999</v>
      </c>
      <c r="H6459">
        <f t="shared" si="200"/>
        <v>1.2507768283762559</v>
      </c>
      <c r="N6459">
        <f t="shared" si="201"/>
        <v>1.1782949772613942E-2</v>
      </c>
    </row>
    <row r="6460" spans="1:14" x14ac:dyDescent="0.25">
      <c r="A6460" s="1">
        <v>-14.7807648628417</v>
      </c>
      <c r="B6460" s="1">
        <v>-11.187564027593501</v>
      </c>
      <c r="C6460" s="1">
        <v>0.150230198247713</v>
      </c>
      <c r="D6460">
        <v>-15.93102</v>
      </c>
      <c r="E6460">
        <v>0.1649939</v>
      </c>
      <c r="F6460">
        <v>-10.6959</v>
      </c>
      <c r="H6460">
        <f t="shared" si="200"/>
        <v>1.2510149333552951</v>
      </c>
      <c r="N6460">
        <f t="shared" si="201"/>
        <v>1.1834698722535009E-2</v>
      </c>
    </row>
    <row r="6461" spans="1:14" x14ac:dyDescent="0.25">
      <c r="A6461" s="1">
        <v>-14.778426368415801</v>
      </c>
      <c r="B6461" s="1">
        <v>-11.190879435616599</v>
      </c>
      <c r="C6461" s="1">
        <v>0.15018775290153499</v>
      </c>
      <c r="D6461">
        <v>-15.92896</v>
      </c>
      <c r="E6461">
        <v>0.1649545</v>
      </c>
      <c r="F6461">
        <v>-10.699249999999999</v>
      </c>
      <c r="H6461">
        <f t="shared" si="200"/>
        <v>1.2512574460081718</v>
      </c>
      <c r="N6461">
        <f t="shared" si="201"/>
        <v>1.1887522177590695E-2</v>
      </c>
    </row>
    <row r="6462" spans="1:14" x14ac:dyDescent="0.25">
      <c r="A6462" s="1">
        <v>-14.7760870187245</v>
      </c>
      <c r="B6462" s="1">
        <v>-11.1941943729908</v>
      </c>
      <c r="C6462" s="1">
        <v>0.15014527685910101</v>
      </c>
      <c r="D6462">
        <v>-15.926909999999999</v>
      </c>
      <c r="E6462">
        <v>0.16491510000000001</v>
      </c>
      <c r="F6462">
        <v>-10.70261</v>
      </c>
      <c r="H6462">
        <f t="shared" si="200"/>
        <v>1.2515058440439666</v>
      </c>
      <c r="N6462">
        <f t="shared" si="201"/>
        <v>1.1941749512205875E-2</v>
      </c>
    </row>
    <row r="6463" spans="1:14" x14ac:dyDescent="0.25">
      <c r="A6463" s="1">
        <v>-14.773747009617599</v>
      </c>
      <c r="B6463" s="1">
        <v>-11.1975088090581</v>
      </c>
      <c r="C6463" s="1">
        <v>0.15010268278174399</v>
      </c>
      <c r="D6463">
        <v>-15.924849999999999</v>
      </c>
      <c r="E6463">
        <v>0.16487569999999999</v>
      </c>
      <c r="F6463">
        <v>-10.705959999999999</v>
      </c>
      <c r="H6463">
        <f t="shared" si="200"/>
        <v>1.251749403112089</v>
      </c>
      <c r="N6463">
        <f t="shared" si="201"/>
        <v>1.1995040280985083E-2</v>
      </c>
    </row>
    <row r="6464" spans="1:14" x14ac:dyDescent="0.25">
      <c r="A6464" s="1">
        <v>-14.7714063132033</v>
      </c>
      <c r="B6464" s="1">
        <v>-11.2008227296861</v>
      </c>
      <c r="C6464" s="1">
        <v>0.15006011507674999</v>
      </c>
      <c r="D6464">
        <v>-15.922790000000001</v>
      </c>
      <c r="E6464">
        <v>0.16483629999999999</v>
      </c>
      <c r="F6464">
        <v>-10.70931</v>
      </c>
      <c r="H6464">
        <f t="shared" si="200"/>
        <v>1.2519934078524255</v>
      </c>
      <c r="N6464">
        <f t="shared" si="201"/>
        <v>1.2048547530806943E-2</v>
      </c>
    </row>
    <row r="6465" spans="1:14" x14ac:dyDescent="0.25">
      <c r="A6465" s="1">
        <v>-14.7690648996567</v>
      </c>
      <c r="B6465" s="1">
        <v>-11.204136157640299</v>
      </c>
      <c r="C6465" s="1">
        <v>0.15001745582593301</v>
      </c>
      <c r="D6465">
        <v>-15.920730000000001</v>
      </c>
      <c r="E6465">
        <v>0.1647969</v>
      </c>
      <c r="F6465">
        <v>-10.712669999999999</v>
      </c>
      <c r="H6465">
        <f t="shared" si="200"/>
        <v>1.2522339715183262</v>
      </c>
      <c r="N6465">
        <f t="shared" si="201"/>
        <v>1.2101416764719904E-2</v>
      </c>
    </row>
    <row r="6466" spans="1:14" x14ac:dyDescent="0.25">
      <c r="A6466" s="1">
        <v>-14.7667228661648</v>
      </c>
      <c r="B6466" s="1">
        <v>-11.207449064071399</v>
      </c>
      <c r="C6466" s="1">
        <v>0.14997475946070801</v>
      </c>
      <c r="D6466">
        <v>-15.918670000000001</v>
      </c>
      <c r="E6466">
        <v>0.1647574</v>
      </c>
      <c r="F6466">
        <v>-10.71602</v>
      </c>
      <c r="H6466">
        <f t="shared" si="200"/>
        <v>1.2524788423867841</v>
      </c>
      <c r="N6466">
        <f t="shared" si="201"/>
        <v>1.2155351471288801E-2</v>
      </c>
    </row>
    <row r="6467" spans="1:14" x14ac:dyDescent="0.25">
      <c r="A6467" s="1">
        <v>-14.7643801640115</v>
      </c>
      <c r="B6467" s="1">
        <v>-11.210761459308801</v>
      </c>
      <c r="C6467" s="1">
        <v>0.149932027135215</v>
      </c>
      <c r="D6467">
        <v>-15.91661</v>
      </c>
      <c r="E6467">
        <v>0.164718</v>
      </c>
      <c r="F6467">
        <v>-10.71937</v>
      </c>
      <c r="H6467">
        <f t="shared" ref="H6467:H6530" si="202">SQRT(((D6467-A6467)^2)+((E6467-C6467)^2)+((F6467-B6467)^2))</f>
        <v>1.2527241460981251</v>
      </c>
      <c r="N6467">
        <f t="shared" ref="N6467:N6530" si="203">((H6467-$L$2)^2)</f>
        <v>1.2209501756500936E-2</v>
      </c>
    </row>
    <row r="6468" spans="1:14" x14ac:dyDescent="0.25">
      <c r="A6468" s="1">
        <v>-14.7620369008536</v>
      </c>
      <c r="B6468" s="1">
        <v>-11.2140733144987</v>
      </c>
      <c r="C6468" s="1">
        <v>0.149889294342375</v>
      </c>
      <c r="D6468">
        <v>-15.91455</v>
      </c>
      <c r="E6468">
        <v>0.16467860000000001</v>
      </c>
      <c r="F6468">
        <v>-10.72273</v>
      </c>
      <c r="H6468">
        <f t="shared" si="202"/>
        <v>1.2529658494821172</v>
      </c>
      <c r="N6468">
        <f t="shared" si="203"/>
        <v>1.2262974988185344E-2</v>
      </c>
    </row>
    <row r="6469" spans="1:14" x14ac:dyDescent="0.25">
      <c r="A6469" s="1">
        <v>-14.7596929231527</v>
      </c>
      <c r="B6469" s="1">
        <v>-11.217384644363401</v>
      </c>
      <c r="C6469" s="1">
        <v>0.149846697329276</v>
      </c>
      <c r="D6469">
        <v>-15.91249</v>
      </c>
      <c r="E6469">
        <v>0.16463910000000001</v>
      </c>
      <c r="F6469">
        <v>-10.72608</v>
      </c>
      <c r="H6469">
        <f t="shared" si="202"/>
        <v>1.2532119410289306</v>
      </c>
      <c r="N6469">
        <f t="shared" si="203"/>
        <v>1.2317539076981507E-2</v>
      </c>
    </row>
    <row r="6470" spans="1:14" x14ac:dyDescent="0.25">
      <c r="A6470" s="1">
        <v>-14.7573481678102</v>
      </c>
      <c r="B6470" s="1">
        <v>-11.220695490512799</v>
      </c>
      <c r="C6470" s="1">
        <v>0.149804037689242</v>
      </c>
      <c r="D6470">
        <v>-15.91042</v>
      </c>
      <c r="E6470">
        <v>0.16459969999999999</v>
      </c>
      <c r="F6470">
        <v>-10.729430000000001</v>
      </c>
      <c r="H6470">
        <f t="shared" si="202"/>
        <v>1.2534493783083296</v>
      </c>
      <c r="N6470">
        <f t="shared" si="203"/>
        <v>1.2370299125777286E-2</v>
      </c>
    </row>
    <row r="6471" spans="1:14" x14ac:dyDescent="0.25">
      <c r="A6471" s="1">
        <v>-14.755002784998499</v>
      </c>
      <c r="B6471" s="1">
        <v>-11.224005815846301</v>
      </c>
      <c r="C6471" s="1">
        <v>0.14976134383107001</v>
      </c>
      <c r="D6471">
        <v>-15.90836</v>
      </c>
      <c r="E6471">
        <v>0.16456019999999999</v>
      </c>
      <c r="F6471">
        <v>-10.73278</v>
      </c>
      <c r="H6471">
        <f t="shared" si="202"/>
        <v>1.2536964041161602</v>
      </c>
      <c r="N6471">
        <f t="shared" si="203"/>
        <v>1.2425309480458099E-2</v>
      </c>
    </row>
    <row r="6472" spans="1:14" x14ac:dyDescent="0.25">
      <c r="A6472" s="1">
        <v>-14.752656699084801</v>
      </c>
      <c r="B6472" s="1">
        <v>-11.2273156329417</v>
      </c>
      <c r="C6472" s="1">
        <v>0.14971864297301399</v>
      </c>
      <c r="D6472">
        <v>-15.90629</v>
      </c>
      <c r="E6472">
        <v>0.16452069999999999</v>
      </c>
      <c r="F6472">
        <v>-10.736129999999999</v>
      </c>
      <c r="H6472">
        <f t="shared" si="202"/>
        <v>1.253934695221832</v>
      </c>
      <c r="N6472">
        <f t="shared" si="203"/>
        <v>1.2478490344741524E-2</v>
      </c>
    </row>
    <row r="6473" spans="1:14" x14ac:dyDescent="0.25">
      <c r="A6473" s="1">
        <v>-14.7503099833086</v>
      </c>
      <c r="B6473" s="1">
        <v>-11.230624930050199</v>
      </c>
      <c r="C6473" s="1">
        <v>0.14967590550568199</v>
      </c>
      <c r="D6473">
        <v>-15.90423</v>
      </c>
      <c r="E6473">
        <v>0.1644813</v>
      </c>
      <c r="F6473">
        <v>-10.73948</v>
      </c>
      <c r="H6473">
        <f t="shared" si="202"/>
        <v>1.2541825811823522</v>
      </c>
      <c r="N6473">
        <f t="shared" si="203"/>
        <v>1.2533933067161246E-2</v>
      </c>
    </row>
    <row r="6474" spans="1:14" x14ac:dyDescent="0.25">
      <c r="A6474" s="1">
        <v>-14.747962576934199</v>
      </c>
      <c r="B6474" s="1">
        <v>-11.2339337087044</v>
      </c>
      <c r="C6474" s="1">
        <v>0.149633215126831</v>
      </c>
      <c r="D6474">
        <v>-15.90216</v>
      </c>
      <c r="E6474">
        <v>0.1644418</v>
      </c>
      <c r="F6474">
        <v>-10.74283</v>
      </c>
      <c r="H6474">
        <f t="shared" si="202"/>
        <v>1.2544217146960182</v>
      </c>
      <c r="N6474">
        <f t="shared" si="203"/>
        <v>1.2587534660629377E-2</v>
      </c>
    </row>
    <row r="6475" spans="1:14" x14ac:dyDescent="0.25">
      <c r="A6475" s="1">
        <v>-14.745614501753</v>
      </c>
      <c r="B6475" s="1">
        <v>-11.2372419817045</v>
      </c>
      <c r="C6475" s="1">
        <v>0.14959044223812001</v>
      </c>
      <c r="D6475">
        <v>-15.9001</v>
      </c>
      <c r="E6475">
        <v>0.1644023</v>
      </c>
      <c r="F6475">
        <v>-10.746180000000001</v>
      </c>
      <c r="H6475">
        <f t="shared" si="202"/>
        <v>1.2546704852942594</v>
      </c>
      <c r="N6475">
        <f t="shared" si="203"/>
        <v>1.2643417775402958E-2</v>
      </c>
    </row>
    <row r="6476" spans="1:14" x14ac:dyDescent="0.25">
      <c r="A6476" s="1">
        <v>-14.743265866736699</v>
      </c>
      <c r="B6476" s="1">
        <v>-11.240549704047201</v>
      </c>
      <c r="C6476" s="1">
        <v>0.14954773795156301</v>
      </c>
      <c r="D6476">
        <v>-15.89803</v>
      </c>
      <c r="E6476">
        <v>0.1643628</v>
      </c>
      <c r="F6476">
        <v>-10.74953</v>
      </c>
      <c r="H6476">
        <f t="shared" si="202"/>
        <v>1.2549103710215492</v>
      </c>
      <c r="N6476">
        <f t="shared" si="203"/>
        <v>1.2697422239888055E-2</v>
      </c>
    </row>
    <row r="6477" spans="1:14" x14ac:dyDescent="0.25">
      <c r="A6477" s="1">
        <v>-14.740916461714701</v>
      </c>
      <c r="B6477" s="1">
        <v>-11.2438569146742</v>
      </c>
      <c r="C6477" s="1">
        <v>0.149505154280763</v>
      </c>
      <c r="D6477">
        <v>-15.895960000000001</v>
      </c>
      <c r="E6477">
        <v>0.16432330000000001</v>
      </c>
      <c r="F6477">
        <v>-10.752879999999999</v>
      </c>
      <c r="H6477">
        <f t="shared" si="202"/>
        <v>1.2551507811893277</v>
      </c>
      <c r="N6477">
        <f t="shared" si="203"/>
        <v>1.2751660237470527E-2</v>
      </c>
    </row>
    <row r="6478" spans="1:14" x14ac:dyDescent="0.25">
      <c r="A6478" s="1">
        <v>-14.738566308296001</v>
      </c>
      <c r="B6478" s="1">
        <v>-11.247163629503399</v>
      </c>
      <c r="C6478" s="1">
        <v>0.149462541978577</v>
      </c>
      <c r="D6478">
        <v>-15.8939</v>
      </c>
      <c r="E6478">
        <v>0.16428380000000001</v>
      </c>
      <c r="F6478">
        <v>-10.75623</v>
      </c>
      <c r="H6478">
        <f t="shared" si="202"/>
        <v>1.2554009070624055</v>
      </c>
      <c r="N6478">
        <f t="shared" si="203"/>
        <v>1.280821285307788E-2</v>
      </c>
    </row>
    <row r="6479" spans="1:14" x14ac:dyDescent="0.25">
      <c r="A6479" s="1">
        <v>-14.736215404527</v>
      </c>
      <c r="B6479" s="1">
        <v>-11.2504698457714</v>
      </c>
      <c r="C6479" s="1">
        <v>0.149419923371371</v>
      </c>
      <c r="D6479">
        <v>-15.891830000000001</v>
      </c>
      <c r="E6479">
        <v>0.16424430000000001</v>
      </c>
      <c r="F6479">
        <v>-10.75957</v>
      </c>
      <c r="H6479">
        <f t="shared" si="202"/>
        <v>1.2556462535248687</v>
      </c>
      <c r="N6479">
        <f t="shared" si="203"/>
        <v>1.2863806422462862E-2</v>
      </c>
    </row>
    <row r="6480" spans="1:14" x14ac:dyDescent="0.25">
      <c r="A6480" s="1">
        <v>-14.733863779142499</v>
      </c>
      <c r="B6480" s="1">
        <v>-11.253775573455099</v>
      </c>
      <c r="C6480" s="1">
        <v>0.14937718303118799</v>
      </c>
      <c r="D6480">
        <v>-15.889760000000001</v>
      </c>
      <c r="E6480">
        <v>0.16420470000000001</v>
      </c>
      <c r="F6480">
        <v>-10.762919999999999</v>
      </c>
      <c r="H6480">
        <f t="shared" si="202"/>
        <v>1.2558881807884208</v>
      </c>
      <c r="N6480">
        <f t="shared" si="203"/>
        <v>1.2918743113196152E-2</v>
      </c>
    </row>
    <row r="6481" spans="1:14" x14ac:dyDescent="0.25">
      <c r="A6481" s="1">
        <v>-14.731511544058201</v>
      </c>
      <c r="B6481" s="1">
        <v>-11.257080774715501</v>
      </c>
      <c r="C6481" s="1">
        <v>0.14933441691211299</v>
      </c>
      <c r="D6481">
        <v>-15.887689999999999</v>
      </c>
      <c r="E6481">
        <v>0.16416520000000001</v>
      </c>
      <c r="F6481">
        <v>-10.76627</v>
      </c>
      <c r="H6481">
        <f t="shared" si="202"/>
        <v>1.2561304831456768</v>
      </c>
      <c r="N6481">
        <f t="shared" si="203"/>
        <v>1.2973882309950202E-2</v>
      </c>
    </row>
    <row r="6482" spans="1:14" x14ac:dyDescent="0.25">
      <c r="A6482" s="1">
        <v>-14.7291585721863</v>
      </c>
      <c r="B6482" s="1">
        <v>-11.2603854790823</v>
      </c>
      <c r="C6482" s="1">
        <v>0.149291611618695</v>
      </c>
      <c r="D6482">
        <v>-15.885619999999999</v>
      </c>
      <c r="E6482">
        <v>0.16412570000000001</v>
      </c>
      <c r="F6482">
        <v>-10.76961</v>
      </c>
      <c r="H6482">
        <f t="shared" si="202"/>
        <v>1.256377194582688</v>
      </c>
      <c r="N6482">
        <f t="shared" si="203"/>
        <v>1.3030145498062837E-2</v>
      </c>
    </row>
    <row r="6483" spans="1:14" x14ac:dyDescent="0.25">
      <c r="A6483" s="1">
        <v>-14.7268050184059</v>
      </c>
      <c r="B6483" s="1">
        <v>-11.2636896671742</v>
      </c>
      <c r="C6483" s="1">
        <v>0.14924866240336601</v>
      </c>
      <c r="D6483">
        <v>-15.88355</v>
      </c>
      <c r="E6483">
        <v>0.16408610000000001</v>
      </c>
      <c r="F6483">
        <v>-10.772959999999999</v>
      </c>
      <c r="H6483">
        <f t="shared" si="202"/>
        <v>1.2566203516744707</v>
      </c>
      <c r="N6483">
        <f t="shared" si="203"/>
        <v>1.3085717223461872E-2</v>
      </c>
    </row>
    <row r="6484" spans="1:14" x14ac:dyDescent="0.25">
      <c r="A6484" s="1">
        <v>-14.7244509225629</v>
      </c>
      <c r="B6484" s="1">
        <v>-11.266993301391301</v>
      </c>
      <c r="C6484" s="1">
        <v>0.14920577573058999</v>
      </c>
      <c r="D6484">
        <v>-15.88147</v>
      </c>
      <c r="E6484">
        <v>0.16404659999999999</v>
      </c>
      <c r="F6484">
        <v>-10.776300000000001</v>
      </c>
      <c r="H6484">
        <f t="shared" si="202"/>
        <v>1.256858509001187</v>
      </c>
      <c r="N6484">
        <f t="shared" si="203"/>
        <v>1.3140260918695822E-2</v>
      </c>
    </row>
    <row r="6485" spans="1:14" x14ac:dyDescent="0.25">
      <c r="A6485" s="1">
        <v>-14.722096175174199</v>
      </c>
      <c r="B6485" s="1">
        <v>-11.2702964061709</v>
      </c>
      <c r="C6485" s="1">
        <v>0.149162946197235</v>
      </c>
      <c r="D6485">
        <v>-15.8794</v>
      </c>
      <c r="E6485">
        <v>0.16400700000000001</v>
      </c>
      <c r="F6485">
        <v>-10.77965</v>
      </c>
      <c r="H6485">
        <f t="shared" si="202"/>
        <v>1.2571023764109857</v>
      </c>
      <c r="N6485">
        <f t="shared" si="203"/>
        <v>1.3196229908962097E-2</v>
      </c>
    </row>
    <row r="6486" spans="1:14" x14ac:dyDescent="0.25">
      <c r="A6486" s="1">
        <v>-14.719740772994999</v>
      </c>
      <c r="B6486" s="1">
        <v>-11.2735989757821</v>
      </c>
      <c r="C6486" s="1">
        <v>0.14912021995649499</v>
      </c>
      <c r="D6486">
        <v>-15.877330000000001</v>
      </c>
      <c r="E6486">
        <v>0.16396740000000001</v>
      </c>
      <c r="F6486">
        <v>-10.78299</v>
      </c>
      <c r="H6486">
        <f t="shared" si="202"/>
        <v>1.257350557462493</v>
      </c>
      <c r="N6486">
        <f t="shared" si="203"/>
        <v>1.3253311022217676E-2</v>
      </c>
    </row>
    <row r="6487" spans="1:14" x14ac:dyDescent="0.25">
      <c r="A6487" s="1">
        <v>-14.7173845683359</v>
      </c>
      <c r="B6487" s="1">
        <v>-11.2769010499731</v>
      </c>
      <c r="C6487" s="1">
        <v>0.14907754468220699</v>
      </c>
      <c r="D6487">
        <v>-15.875249999999999</v>
      </c>
      <c r="E6487">
        <v>0.16392789999999999</v>
      </c>
      <c r="F6487">
        <v>-10.78633</v>
      </c>
      <c r="H6487">
        <f t="shared" si="202"/>
        <v>1.2575900945727372</v>
      </c>
      <c r="N6487">
        <f t="shared" si="203"/>
        <v>1.3308520873992188E-2</v>
      </c>
    </row>
    <row r="6488" spans="1:14" x14ac:dyDescent="0.25">
      <c r="A6488" s="1">
        <v>-14.715027686170201</v>
      </c>
      <c r="B6488" s="1">
        <v>-11.280202617973901</v>
      </c>
      <c r="C6488" s="1">
        <v>0.14903479970574501</v>
      </c>
      <c r="D6488">
        <v>-15.87318</v>
      </c>
      <c r="E6488">
        <v>0.16388829999999999</v>
      </c>
      <c r="F6488">
        <v>-10.789680000000001</v>
      </c>
      <c r="H6488">
        <f t="shared" si="202"/>
        <v>1.2578353816156855</v>
      </c>
      <c r="N6488">
        <f t="shared" si="203"/>
        <v>1.3365174923471604E-2</v>
      </c>
    </row>
    <row r="6489" spans="1:14" x14ac:dyDescent="0.25">
      <c r="A6489" s="1">
        <v>-14.7126701081307</v>
      </c>
      <c r="B6489" s="1">
        <v>-11.283503663884501</v>
      </c>
      <c r="C6489" s="1">
        <v>0.148992127311319</v>
      </c>
      <c r="D6489">
        <v>-15.8711</v>
      </c>
      <c r="E6489">
        <v>0.16384870000000001</v>
      </c>
      <c r="F6489">
        <v>-10.79302</v>
      </c>
      <c r="H6489">
        <f t="shared" si="202"/>
        <v>1.258075815150238</v>
      </c>
      <c r="N6489">
        <f t="shared" si="203"/>
        <v>1.3420824739630232E-2</v>
      </c>
    </row>
    <row r="6490" spans="1:14" x14ac:dyDescent="0.25">
      <c r="A6490" s="1">
        <v>-14.710311732828499</v>
      </c>
      <c r="B6490" s="1">
        <v>-11.2868042294409</v>
      </c>
      <c r="C6490" s="1">
        <v>0.14894938883532199</v>
      </c>
      <c r="D6490">
        <v>-15.86903</v>
      </c>
      <c r="E6490">
        <v>0.16380910000000001</v>
      </c>
      <c r="F6490">
        <v>-10.79636</v>
      </c>
      <c r="H6490">
        <f t="shared" si="202"/>
        <v>1.2583260213015952</v>
      </c>
      <c r="N6490">
        <f t="shared" si="203"/>
        <v>1.3478859248951586E-2</v>
      </c>
    </row>
    <row r="6491" spans="1:14" x14ac:dyDescent="0.25">
      <c r="A6491" s="1">
        <v>-14.7079527206936</v>
      </c>
      <c r="B6491" s="1">
        <v>-11.290104283280201</v>
      </c>
      <c r="C6491" s="1">
        <v>0.148906556611857</v>
      </c>
      <c r="D6491">
        <v>-15.866949999999999</v>
      </c>
      <c r="E6491">
        <v>0.16376950000000001</v>
      </c>
      <c r="F6491">
        <v>-10.799709999999999</v>
      </c>
      <c r="H6491">
        <f t="shared" si="202"/>
        <v>1.2585635278362781</v>
      </c>
      <c r="N6491">
        <f t="shared" si="203"/>
        <v>1.3534063958120577E-2</v>
      </c>
    </row>
    <row r="6492" spans="1:14" x14ac:dyDescent="0.25">
      <c r="A6492" s="1">
        <v>-14.705593049355301</v>
      </c>
      <c r="B6492" s="1">
        <v>-11.293403821794399</v>
      </c>
      <c r="C6492" s="1">
        <v>0.14886368857338</v>
      </c>
      <c r="D6492">
        <v>-15.86487</v>
      </c>
      <c r="E6492">
        <v>0.16372990000000001</v>
      </c>
      <c r="F6492">
        <v>-10.803050000000001</v>
      </c>
      <c r="H6492">
        <f t="shared" si="202"/>
        <v>1.2588053555203149</v>
      </c>
      <c r="N6492">
        <f t="shared" si="203"/>
        <v>1.3590388967699983E-2</v>
      </c>
    </row>
    <row r="6493" spans="1:14" x14ac:dyDescent="0.25">
      <c r="A6493" s="1">
        <v>-14.7032327946617</v>
      </c>
      <c r="B6493" s="1">
        <v>-11.296702828773601</v>
      </c>
      <c r="C6493" s="1">
        <v>0.14882078125849801</v>
      </c>
      <c r="D6493">
        <v>-15.86279</v>
      </c>
      <c r="E6493">
        <v>0.16369030000000001</v>
      </c>
      <c r="F6493">
        <v>-10.80639</v>
      </c>
      <c r="H6493">
        <f t="shared" si="202"/>
        <v>1.2590475309135645</v>
      </c>
      <c r="N6493">
        <f t="shared" si="203"/>
        <v>1.3646912177195826E-2</v>
      </c>
    </row>
    <row r="6494" spans="1:14" x14ac:dyDescent="0.25">
      <c r="A6494" s="1">
        <v>-14.7008718755921</v>
      </c>
      <c r="B6494" s="1">
        <v>-11.3000013001372</v>
      </c>
      <c r="C6494" s="1">
        <v>0.14877799245819001</v>
      </c>
      <c r="D6494">
        <v>-15.860720000000001</v>
      </c>
      <c r="E6494">
        <v>0.16365070000000001</v>
      </c>
      <c r="F6494">
        <v>-10.80973</v>
      </c>
      <c r="H6494">
        <f t="shared" si="202"/>
        <v>1.2592993356864646</v>
      </c>
      <c r="N6494">
        <f t="shared" si="203"/>
        <v>1.3705807249499607E-2</v>
      </c>
    </row>
    <row r="6495" spans="1:14" x14ac:dyDescent="0.25">
      <c r="A6495" s="1">
        <v>-14.698510183370299</v>
      </c>
      <c r="B6495" s="1">
        <v>-11.3032992815513</v>
      </c>
      <c r="C6495" s="1">
        <v>0.14873516356370201</v>
      </c>
      <c r="D6495">
        <v>-15.858639999999999</v>
      </c>
      <c r="E6495">
        <v>0.16361100000000001</v>
      </c>
      <c r="F6495">
        <v>-10.81307</v>
      </c>
      <c r="H6495">
        <f t="shared" si="202"/>
        <v>1.25954246868982</v>
      </c>
      <c r="N6495">
        <f t="shared" si="203"/>
        <v>1.3762794401698567E-2</v>
      </c>
    </row>
    <row r="6496" spans="1:14" x14ac:dyDescent="0.25">
      <c r="A6496" s="1">
        <v>-14.696147880901799</v>
      </c>
      <c r="B6496" s="1">
        <v>-11.3065967378627</v>
      </c>
      <c r="C6496" s="1">
        <v>0.14869228907345799</v>
      </c>
      <c r="D6496">
        <v>-15.85656</v>
      </c>
      <c r="E6496">
        <v>0.16357140000000001</v>
      </c>
      <c r="F6496">
        <v>-10.816409999999999</v>
      </c>
      <c r="H6496">
        <f t="shared" si="202"/>
        <v>1.2597859786759085</v>
      </c>
      <c r="N6496">
        <f t="shared" si="203"/>
        <v>1.3819988416079189E-2</v>
      </c>
    </row>
    <row r="6497" spans="1:14" x14ac:dyDescent="0.25">
      <c r="A6497" s="1">
        <v>-14.6937848693441</v>
      </c>
      <c r="B6497" s="1">
        <v>-11.3098936782433</v>
      </c>
      <c r="C6497" s="1">
        <v>0.14864945970377999</v>
      </c>
      <c r="D6497">
        <v>-15.854480000000001</v>
      </c>
      <c r="E6497">
        <v>0.1635318</v>
      </c>
      <c r="F6497">
        <v>-10.819750000000001</v>
      </c>
      <c r="H6497">
        <f t="shared" si="202"/>
        <v>1.2600299582561052</v>
      </c>
      <c r="N6497">
        <f t="shared" si="203"/>
        <v>1.3877411663116686E-2</v>
      </c>
    </row>
    <row r="6498" spans="1:14" x14ac:dyDescent="0.25">
      <c r="A6498" s="1">
        <v>-14.6914211711885</v>
      </c>
      <c r="B6498" s="1">
        <v>-11.3131901125151</v>
      </c>
      <c r="C6498" s="1">
        <v>0.14860656951599799</v>
      </c>
      <c r="D6498">
        <v>-15.85239</v>
      </c>
      <c r="E6498">
        <v>0.1634921</v>
      </c>
      <c r="F6498">
        <v>-10.823090000000001</v>
      </c>
      <c r="H6498">
        <f t="shared" si="202"/>
        <v>1.260265178752888</v>
      </c>
      <c r="N6498">
        <f t="shared" si="203"/>
        <v>1.3932886082313637E-2</v>
      </c>
    </row>
    <row r="6499" spans="1:14" x14ac:dyDescent="0.25">
      <c r="A6499" s="1">
        <v>-14.6890568083159</v>
      </c>
      <c r="B6499" s="1">
        <v>-11.3164860272335</v>
      </c>
      <c r="C6499" s="1">
        <v>0.14856367832400499</v>
      </c>
      <c r="D6499">
        <v>-15.85031</v>
      </c>
      <c r="E6499">
        <v>0.1634525</v>
      </c>
      <c r="F6499">
        <v>-10.82643</v>
      </c>
      <c r="H6499">
        <f t="shared" si="202"/>
        <v>1.2605100404341449</v>
      </c>
      <c r="N6499">
        <f t="shared" si="203"/>
        <v>1.3990751832892674E-2</v>
      </c>
    </row>
    <row r="6500" spans="1:14" x14ac:dyDescent="0.25">
      <c r="A6500" s="1">
        <v>-14.6866917767942</v>
      </c>
      <c r="B6500" s="1">
        <v>-11.319781435677299</v>
      </c>
      <c r="C6500" s="1">
        <v>0.14852069560877099</v>
      </c>
      <c r="D6500">
        <v>-15.848229999999999</v>
      </c>
      <c r="E6500">
        <v>0.1634128</v>
      </c>
      <c r="F6500">
        <v>-10.82976</v>
      </c>
      <c r="H6500">
        <f t="shared" si="202"/>
        <v>1.2607592260874101</v>
      </c>
      <c r="N6500">
        <f t="shared" si="203"/>
        <v>1.4049762534716664E-2</v>
      </c>
    </row>
    <row r="6501" spans="1:14" x14ac:dyDescent="0.25">
      <c r="A6501" s="1">
        <v>-14.6843262272868</v>
      </c>
      <c r="B6501" s="1">
        <v>-11.323076288678701</v>
      </c>
      <c r="C6501" s="1">
        <v>0.148477736611695</v>
      </c>
      <c r="D6501">
        <v>-15.84615</v>
      </c>
      <c r="E6501">
        <v>0.16337309999999999</v>
      </c>
      <c r="F6501">
        <v>-10.8331</v>
      </c>
      <c r="H6501">
        <f t="shared" si="202"/>
        <v>1.2610048033847283</v>
      </c>
      <c r="N6501">
        <f t="shared" si="203"/>
        <v>1.4108040229151927E-2</v>
      </c>
    </row>
    <row r="6502" spans="1:14" x14ac:dyDescent="0.25">
      <c r="A6502" s="1">
        <v>-14.6819599697317</v>
      </c>
      <c r="B6502" s="1">
        <v>-11.326370610078</v>
      </c>
      <c r="C6502" s="1">
        <v>0.14843492687701801</v>
      </c>
      <c r="D6502">
        <v>-15.844060000000001</v>
      </c>
      <c r="E6502">
        <v>0.16333339999999999</v>
      </c>
      <c r="F6502">
        <v>-10.83644</v>
      </c>
      <c r="H6502">
        <f t="shared" si="202"/>
        <v>1.2612416293250006</v>
      </c>
      <c r="N6502">
        <f t="shared" si="203"/>
        <v>1.4164355393698154E-2</v>
      </c>
    </row>
    <row r="6503" spans="1:14" x14ac:dyDescent="0.25">
      <c r="A6503" s="1">
        <v>-14.679592974808701</v>
      </c>
      <c r="B6503" s="1">
        <v>-11.3296644288409</v>
      </c>
      <c r="C6503" s="1">
        <v>0.14839210337981801</v>
      </c>
      <c r="D6503">
        <v>-15.84198</v>
      </c>
      <c r="E6503">
        <v>0.16329379999999999</v>
      </c>
      <c r="F6503">
        <v>-10.839779999999999</v>
      </c>
      <c r="H6503">
        <f t="shared" si="202"/>
        <v>1.2614881729592282</v>
      </c>
      <c r="N6503">
        <f t="shared" si="203"/>
        <v>1.4223100513684866E-2</v>
      </c>
    </row>
    <row r="6504" spans="1:14" x14ac:dyDescent="0.25">
      <c r="A6504" s="1">
        <v>-14.677225282097799</v>
      </c>
      <c r="B6504" s="1">
        <v>-11.332957728126001</v>
      </c>
      <c r="C6504" s="1">
        <v>0.14834932519504701</v>
      </c>
      <c r="D6504">
        <v>-15.83989</v>
      </c>
      <c r="E6504">
        <v>0.16325410000000001</v>
      </c>
      <c r="F6504">
        <v>-10.843109999999999</v>
      </c>
      <c r="H6504">
        <f t="shared" si="202"/>
        <v>1.2617298424452028</v>
      </c>
      <c r="N6504">
        <f t="shared" si="203"/>
        <v>1.4280802233484746E-2</v>
      </c>
    </row>
    <row r="6505" spans="1:14" x14ac:dyDescent="0.25">
      <c r="A6505" s="1">
        <v>-14.674856825113199</v>
      </c>
      <c r="B6505" s="1">
        <v>-11.336250532297299</v>
      </c>
      <c r="C6505" s="1">
        <v>0.148306521028024</v>
      </c>
      <c r="D6505">
        <v>-15.837809999999999</v>
      </c>
      <c r="E6505">
        <v>0.16321440000000001</v>
      </c>
      <c r="F6505">
        <v>-10.846450000000001</v>
      </c>
      <c r="H6505">
        <f t="shared" si="202"/>
        <v>1.2619773743112228</v>
      </c>
      <c r="N6505">
        <f t="shared" si="203"/>
        <v>1.4340024765371598E-2</v>
      </c>
    </row>
    <row r="6506" spans="1:14" x14ac:dyDescent="0.25">
      <c r="A6506" s="1">
        <v>-14.6724876913557</v>
      </c>
      <c r="B6506" s="1">
        <v>-11.339542822482599</v>
      </c>
      <c r="C6506" s="1">
        <v>0.14826368821498701</v>
      </c>
      <c r="D6506">
        <v>-15.83572</v>
      </c>
      <c r="E6506">
        <v>0.16317470000000001</v>
      </c>
      <c r="F6506">
        <v>-10.849780000000001</v>
      </c>
      <c r="H6506">
        <f t="shared" si="202"/>
        <v>1.2622200142734714</v>
      </c>
      <c r="N6506">
        <f t="shared" si="203"/>
        <v>1.4398195834022673E-2</v>
      </c>
    </row>
    <row r="6507" spans="1:14" x14ac:dyDescent="0.25">
      <c r="A6507" s="1">
        <v>-14.6701177727439</v>
      </c>
      <c r="B6507" s="1">
        <v>-11.3428346230651</v>
      </c>
      <c r="C6507" s="1">
        <v>0.14822082305164699</v>
      </c>
      <c r="D6507">
        <v>-15.833629999999999</v>
      </c>
      <c r="E6507">
        <v>0.163135</v>
      </c>
      <c r="F6507">
        <v>-10.853120000000001</v>
      </c>
      <c r="H6507">
        <f t="shared" si="202"/>
        <v>1.262459325163503</v>
      </c>
      <c r="N6507">
        <f t="shared" si="203"/>
        <v>1.4455684119248259E-2</v>
      </c>
    </row>
    <row r="6508" spans="1:14" x14ac:dyDescent="0.25">
      <c r="A6508" s="1">
        <v>-14.667747207169</v>
      </c>
      <c r="B6508" s="1">
        <v>-11.3461259270901</v>
      </c>
      <c r="C6508" s="1">
        <v>0.14817775802067501</v>
      </c>
      <c r="D6508">
        <v>-15.83154</v>
      </c>
      <c r="E6508">
        <v>0.1630953</v>
      </c>
      <c r="F6508">
        <v>-10.856450000000001</v>
      </c>
      <c r="H6508">
        <f t="shared" si="202"/>
        <v>1.2627029386501132</v>
      </c>
      <c r="N6508">
        <f t="shared" si="203"/>
        <v>1.4514323639511734E-2</v>
      </c>
    </row>
    <row r="6509" spans="1:14" x14ac:dyDescent="0.25">
      <c r="A6509" s="1">
        <v>-14.6653761265579</v>
      </c>
      <c r="B6509" s="1">
        <v>-11.3494166789931</v>
      </c>
      <c r="C6509" s="1">
        <v>0.14813468169628899</v>
      </c>
      <c r="D6509">
        <v>-15.829459999999999</v>
      </c>
      <c r="E6509">
        <v>0.16305549999999999</v>
      </c>
      <c r="F6509">
        <v>-10.859780000000001</v>
      </c>
      <c r="H6509">
        <f t="shared" si="202"/>
        <v>1.2629560454117965</v>
      </c>
      <c r="N6509">
        <f t="shared" si="203"/>
        <v>1.4575373982691162E-2</v>
      </c>
    </row>
    <row r="6510" spans="1:14" x14ac:dyDescent="0.25">
      <c r="A6510" s="1">
        <v>-14.663004399978799</v>
      </c>
      <c r="B6510" s="1">
        <v>-11.352706902013001</v>
      </c>
      <c r="C6510" s="1">
        <v>0.148091632468136</v>
      </c>
      <c r="D6510">
        <v>-15.827360000000001</v>
      </c>
      <c r="E6510">
        <v>0.16301579999999999</v>
      </c>
      <c r="F6510">
        <v>-10.86312</v>
      </c>
      <c r="H6510">
        <f t="shared" si="202"/>
        <v>1.2631872500543764</v>
      </c>
      <c r="N6510">
        <f t="shared" si="203"/>
        <v>1.4631253423924472E-2</v>
      </c>
    </row>
    <row r="6511" spans="1:14" x14ac:dyDescent="0.25">
      <c r="A6511" s="1">
        <v>-14.660632072074501</v>
      </c>
      <c r="B6511" s="1">
        <v>-11.355996585587601</v>
      </c>
      <c r="C6511" s="1">
        <v>0.14804861657738499</v>
      </c>
      <c r="D6511">
        <v>-15.825279999999999</v>
      </c>
      <c r="E6511">
        <v>0.16297600000000001</v>
      </c>
      <c r="F6511">
        <v>-10.86645</v>
      </c>
      <c r="H6511">
        <f t="shared" si="202"/>
        <v>1.2634411273413104</v>
      </c>
      <c r="N6511">
        <f t="shared" si="203"/>
        <v>1.4692735727764633E-2</v>
      </c>
    </row>
    <row r="6512" spans="1:14" x14ac:dyDescent="0.25">
      <c r="A6512" s="1">
        <v>-14.6582590396982</v>
      </c>
      <c r="B6512" s="1">
        <v>-11.3592857457257</v>
      </c>
      <c r="C6512" s="1">
        <v>0.14800567905207601</v>
      </c>
      <c r="D6512">
        <v>-15.823180000000001</v>
      </c>
      <c r="E6512">
        <v>0.16293630000000001</v>
      </c>
      <c r="F6512">
        <v>-10.86978</v>
      </c>
      <c r="H6512">
        <f t="shared" si="202"/>
        <v>1.2636770324298983</v>
      </c>
      <c r="N6512">
        <f t="shared" si="203"/>
        <v>1.4749981186932203E-2</v>
      </c>
    </row>
    <row r="6513" spans="1:14" x14ac:dyDescent="0.25">
      <c r="A6513" s="1">
        <v>-14.6558853437593</v>
      </c>
      <c r="B6513" s="1">
        <v>-11.362574387701001</v>
      </c>
      <c r="C6513" s="1">
        <v>0.14796271565194499</v>
      </c>
      <c r="D6513">
        <v>-15.82109</v>
      </c>
      <c r="E6513">
        <v>0.1628966</v>
      </c>
      <c r="F6513">
        <v>-10.87312</v>
      </c>
      <c r="H6513">
        <f t="shared" si="202"/>
        <v>1.2639187115738459</v>
      </c>
      <c r="N6513">
        <f t="shared" si="203"/>
        <v>1.4808743218398562E-2</v>
      </c>
    </row>
    <row r="6514" spans="1:14" x14ac:dyDescent="0.25">
      <c r="A6514" s="1">
        <v>-14.6535109784189</v>
      </c>
      <c r="B6514" s="1">
        <v>-11.3658624931969</v>
      </c>
      <c r="C6514" s="1">
        <v>0.14791986865132001</v>
      </c>
      <c r="D6514">
        <v>-15.819000000000001</v>
      </c>
      <c r="E6514">
        <v>0.1628568</v>
      </c>
      <c r="F6514">
        <v>-10.87645</v>
      </c>
      <c r="H6514">
        <f t="shared" si="202"/>
        <v>1.2641646885755793</v>
      </c>
      <c r="N6514">
        <f t="shared" si="203"/>
        <v>1.486867018612722E-2</v>
      </c>
    </row>
    <row r="6515" spans="1:14" x14ac:dyDescent="0.25">
      <c r="A6515" s="1">
        <v>-14.6511357770726</v>
      </c>
      <c r="B6515" s="1">
        <v>-11.3691501151149</v>
      </c>
      <c r="C6515" s="1">
        <v>0.147877020785425</v>
      </c>
      <c r="D6515">
        <v>-15.81691</v>
      </c>
      <c r="E6515">
        <v>0.16281699999999999</v>
      </c>
      <c r="F6515">
        <v>-10.87978</v>
      </c>
      <c r="H6515">
        <f t="shared" si="202"/>
        <v>1.2644112667120955</v>
      </c>
      <c r="N6515">
        <f t="shared" si="203"/>
        <v>1.4928865060651102E-2</v>
      </c>
    </row>
    <row r="6516" spans="1:14" x14ac:dyDescent="0.25">
      <c r="A6516" s="1">
        <v>-14.648759905251101</v>
      </c>
      <c r="B6516" s="1">
        <v>-11.372437233425099</v>
      </c>
      <c r="C6516" s="1">
        <v>0.14783405334566299</v>
      </c>
      <c r="D6516">
        <v>-15.814819999999999</v>
      </c>
      <c r="E6516">
        <v>0.16277720000000001</v>
      </c>
      <c r="F6516">
        <v>-10.88311</v>
      </c>
      <c r="H6516">
        <f t="shared" si="202"/>
        <v>1.2646582872733663</v>
      </c>
      <c r="N6516">
        <f t="shared" si="203"/>
        <v>1.4989289869327896E-2</v>
      </c>
    </row>
    <row r="6517" spans="1:14" x14ac:dyDescent="0.25">
      <c r="A6517" s="1">
        <v>-14.646383373602699</v>
      </c>
      <c r="B6517" s="1">
        <v>-11.375723831753399</v>
      </c>
      <c r="C6517" s="1">
        <v>0.14779106645749401</v>
      </c>
      <c r="D6517">
        <v>-15.812720000000001</v>
      </c>
      <c r="E6517">
        <v>0.16273750000000001</v>
      </c>
      <c r="F6517">
        <v>-10.88644</v>
      </c>
      <c r="H6517">
        <f t="shared" si="202"/>
        <v>1.2648965135404426</v>
      </c>
      <c r="N6517">
        <f t="shared" si="203"/>
        <v>1.504767906475373E-2</v>
      </c>
    </row>
    <row r="6518" spans="1:14" x14ac:dyDescent="0.25">
      <c r="A6518" s="1">
        <v>-14.644006210343401</v>
      </c>
      <c r="B6518" s="1">
        <v>-11.3790099090729</v>
      </c>
      <c r="C6518" s="1">
        <v>0.14774802357496999</v>
      </c>
      <c r="D6518">
        <v>-15.81063</v>
      </c>
      <c r="E6518">
        <v>0.1626977</v>
      </c>
      <c r="F6518">
        <v>-10.88977</v>
      </c>
      <c r="H6518">
        <f t="shared" si="202"/>
        <v>1.2651443585803155</v>
      </c>
      <c r="N6518">
        <f t="shared" si="203"/>
        <v>1.510854628922546E-2</v>
      </c>
    </row>
    <row r="6519" spans="1:14" x14ac:dyDescent="0.25">
      <c r="A6519" s="1">
        <v>-14.641628417149199</v>
      </c>
      <c r="B6519" s="1">
        <v>-11.3822954472621</v>
      </c>
      <c r="C6519" s="1">
        <v>0.14770505074568999</v>
      </c>
      <c r="D6519">
        <v>-15.808529999999999</v>
      </c>
      <c r="E6519">
        <v>0.16265789999999999</v>
      </c>
      <c r="F6519">
        <v>-10.8931</v>
      </c>
      <c r="H6519">
        <f t="shared" si="202"/>
        <v>1.2653833717030147</v>
      </c>
      <c r="N6519">
        <f t="shared" si="203"/>
        <v>1.5167360885668257E-2</v>
      </c>
    </row>
    <row r="6520" spans="1:14" x14ac:dyDescent="0.25">
      <c r="A6520" s="1">
        <v>-14.6392498672793</v>
      </c>
      <c r="B6520" s="1">
        <v>-11.3855804868404</v>
      </c>
      <c r="C6520" s="1">
        <v>0.14766205494000501</v>
      </c>
      <c r="D6520">
        <v>-15.80644</v>
      </c>
      <c r="E6520">
        <v>0.16261809999999999</v>
      </c>
      <c r="F6520">
        <v>-10.896430000000001</v>
      </c>
      <c r="H6520">
        <f t="shared" si="202"/>
        <v>1.2656321297994144</v>
      </c>
      <c r="N6520">
        <f t="shared" si="203"/>
        <v>1.5228694790814911E-2</v>
      </c>
    </row>
    <row r="6521" spans="1:14" x14ac:dyDescent="0.25">
      <c r="A6521" s="1">
        <v>-14.636870719216899</v>
      </c>
      <c r="B6521" s="1">
        <v>-11.3888649974896</v>
      </c>
      <c r="C6521" s="1">
        <v>0.14761900511345899</v>
      </c>
      <c r="D6521">
        <v>-15.80434</v>
      </c>
      <c r="E6521">
        <v>0.16257830000000001</v>
      </c>
      <c r="F6521">
        <v>-10.899760000000001</v>
      </c>
      <c r="H6521">
        <f t="shared" si="202"/>
        <v>1.2658720317018675</v>
      </c>
      <c r="N6521">
        <f t="shared" si="203"/>
        <v>1.5287962339368501E-2</v>
      </c>
    </row>
    <row r="6522" spans="1:14" x14ac:dyDescent="0.25">
      <c r="A6522" s="1">
        <v>-14.634490882823</v>
      </c>
      <c r="B6522" s="1">
        <v>-11.392148978328899</v>
      </c>
      <c r="C6522" s="1">
        <v>0.14757604932637999</v>
      </c>
      <c r="D6522">
        <v>-15.802239999999999</v>
      </c>
      <c r="E6522">
        <v>0.1625385</v>
      </c>
      <c r="F6522">
        <v>-10.903079999999999</v>
      </c>
      <c r="H6522">
        <f t="shared" si="202"/>
        <v>1.266116243147325</v>
      </c>
      <c r="N6522">
        <f t="shared" si="203"/>
        <v>1.5348412782653587E-2</v>
      </c>
    </row>
    <row r="6523" spans="1:14" x14ac:dyDescent="0.25">
      <c r="A6523" s="1">
        <v>-14.632110297547399</v>
      </c>
      <c r="B6523" s="1">
        <v>-11.395432463126401</v>
      </c>
      <c r="C6523" s="1">
        <v>0.14753303974908499</v>
      </c>
      <c r="D6523">
        <v>-15.800140000000001</v>
      </c>
      <c r="E6523">
        <v>0.1624987</v>
      </c>
      <c r="F6523">
        <v>-10.906409999999999</v>
      </c>
      <c r="H6523">
        <f t="shared" si="202"/>
        <v>1.2663571084968377</v>
      </c>
      <c r="N6523">
        <f t="shared" si="203"/>
        <v>1.5408151794256529E-2</v>
      </c>
    </row>
    <row r="6524" spans="1:14" x14ac:dyDescent="0.25">
      <c r="A6524" s="1">
        <v>-14.629729046470199</v>
      </c>
      <c r="B6524" s="1">
        <v>-11.3987154321863</v>
      </c>
      <c r="C6524" s="1">
        <v>0.147489988003707</v>
      </c>
      <c r="D6524">
        <v>-15.79804</v>
      </c>
      <c r="E6524">
        <v>0.16245879999999999</v>
      </c>
      <c r="F6524">
        <v>-10.909739999999999</v>
      </c>
      <c r="H6524">
        <f t="shared" si="202"/>
        <v>1.2665984062646189</v>
      </c>
      <c r="N6524">
        <f t="shared" si="203"/>
        <v>1.5468114398381999E-2</v>
      </c>
    </row>
    <row r="6525" spans="1:14" x14ac:dyDescent="0.25">
      <c r="A6525" s="1">
        <v>-14.627347114224101</v>
      </c>
      <c r="B6525" s="1">
        <v>-11.4019978951757</v>
      </c>
      <c r="C6525" s="1">
        <v>0.14744684846346701</v>
      </c>
      <c r="D6525">
        <v>-15.79594</v>
      </c>
      <c r="E6525">
        <v>0.16241900000000001</v>
      </c>
      <c r="F6525">
        <v>-10.91306</v>
      </c>
      <c r="H6525">
        <f t="shared" si="202"/>
        <v>1.2668440169754605</v>
      </c>
      <c r="N6525">
        <f t="shared" si="203"/>
        <v>1.5529268360740745E-2</v>
      </c>
    </row>
    <row r="6526" spans="1:14" x14ac:dyDescent="0.25">
      <c r="A6526" s="1">
        <v>-14.624964661232699</v>
      </c>
      <c r="B6526" s="1">
        <v>-11.405279810574701</v>
      </c>
      <c r="C6526" s="1">
        <v>0.14740366448373299</v>
      </c>
      <c r="D6526">
        <v>-15.793839999999999</v>
      </c>
      <c r="E6526">
        <v>0.1623791</v>
      </c>
      <c r="F6526">
        <v>-10.91639</v>
      </c>
      <c r="H6526">
        <f t="shared" si="202"/>
        <v>1.2670860539564943</v>
      </c>
      <c r="N6526">
        <f t="shared" si="203"/>
        <v>1.558965053832625E-2</v>
      </c>
    </row>
    <row r="6527" spans="1:14" x14ac:dyDescent="0.25">
      <c r="A6527" s="1">
        <v>-14.622581559675799</v>
      </c>
      <c r="B6527" s="1">
        <v>-11.408561182772701</v>
      </c>
      <c r="C6527" s="1">
        <v>0.14736060487227001</v>
      </c>
      <c r="D6527">
        <v>-15.79175</v>
      </c>
      <c r="E6527">
        <v>0.16233929999999999</v>
      </c>
      <c r="F6527">
        <v>-10.91972</v>
      </c>
      <c r="H6527">
        <f t="shared" si="202"/>
        <v>1.2673377233920198</v>
      </c>
      <c r="N6527">
        <f t="shared" si="203"/>
        <v>1.5652560023380547E-2</v>
      </c>
    </row>
    <row r="6528" spans="1:14" x14ac:dyDescent="0.25">
      <c r="A6528" s="1">
        <v>-14.6201977504995</v>
      </c>
      <c r="B6528" s="1">
        <v>-11.411842044943601</v>
      </c>
      <c r="C6528" s="1">
        <v>0.147317524593162</v>
      </c>
      <c r="D6528">
        <v>-15.78964</v>
      </c>
      <c r="E6528">
        <v>0.16229940000000001</v>
      </c>
      <c r="F6528">
        <v>-10.92304</v>
      </c>
      <c r="H6528">
        <f t="shared" si="202"/>
        <v>1.2675752721825013</v>
      </c>
      <c r="N6528">
        <f t="shared" si="203"/>
        <v>1.5712056002155684E-2</v>
      </c>
    </row>
    <row r="6529" spans="1:14" x14ac:dyDescent="0.25">
      <c r="A6529" s="1">
        <v>-14.6178133335402</v>
      </c>
      <c r="B6529" s="1">
        <v>-11.4151223643658</v>
      </c>
      <c r="C6529" s="1">
        <v>0.14727449943719501</v>
      </c>
      <c r="D6529">
        <v>-15.78754</v>
      </c>
      <c r="E6529">
        <v>0.1622596</v>
      </c>
      <c r="F6529">
        <v>-10.92637</v>
      </c>
      <c r="H6529">
        <f t="shared" si="202"/>
        <v>1.2678185600231575</v>
      </c>
      <c r="N6529">
        <f t="shared" si="203"/>
        <v>1.5773106353273985E-2</v>
      </c>
    </row>
    <row r="6530" spans="1:14" x14ac:dyDescent="0.25">
      <c r="A6530" s="1">
        <v>-14.615428172445</v>
      </c>
      <c r="B6530" s="1">
        <v>-11.418402167981901</v>
      </c>
      <c r="C6530" s="1">
        <v>0.147231548782464</v>
      </c>
      <c r="D6530">
        <v>-15.785439999999999</v>
      </c>
      <c r="E6530">
        <v>0.16221969999999999</v>
      </c>
      <c r="F6530">
        <v>-10.929690000000001</v>
      </c>
      <c r="H6530">
        <f t="shared" si="202"/>
        <v>1.2680662066426491</v>
      </c>
      <c r="N6530">
        <f t="shared" si="203"/>
        <v>1.5835372069244735E-2</v>
      </c>
    </row>
    <row r="6531" spans="1:14" x14ac:dyDescent="0.25">
      <c r="A6531" s="1">
        <v>-14.6130422921734</v>
      </c>
      <c r="B6531" s="1">
        <v>-11.421681459589299</v>
      </c>
      <c r="C6531" s="1">
        <v>0.14718860811607801</v>
      </c>
      <c r="D6531">
        <v>-15.783340000000001</v>
      </c>
      <c r="E6531">
        <v>0.16217980000000001</v>
      </c>
      <c r="F6531">
        <v>-10.933009999999999</v>
      </c>
      <c r="H6531">
        <f t="shared" ref="H6531:H6594" si="204">SQRT(((D6531-A6531)^2)+((E6531-C6531)^2)+((F6531-B6531)^2))</f>
        <v>1.2683143365094605</v>
      </c>
      <c r="N6531">
        <f t="shared" ref="N6531:N6594" si="205">((H6531-$L$2)^2)</f>
        <v>1.5897882304899042E-2</v>
      </c>
    </row>
    <row r="6532" spans="1:14" x14ac:dyDescent="0.25">
      <c r="A6532" s="1">
        <v>-14.610655609023601</v>
      </c>
      <c r="B6532" s="1">
        <v>-11.424960256768101</v>
      </c>
      <c r="C6532" s="1">
        <v>0.14714568394016</v>
      </c>
      <c r="D6532">
        <v>-15.781230000000001</v>
      </c>
      <c r="E6532">
        <v>0.16214000000000001</v>
      </c>
      <c r="F6532">
        <v>-10.93634</v>
      </c>
      <c r="H6532">
        <f t="shared" si="204"/>
        <v>1.2685499555192916</v>
      </c>
      <c r="N6532">
        <f t="shared" si="205"/>
        <v>1.5957354717342009E-2</v>
      </c>
    </row>
    <row r="6533" spans="1:14" x14ac:dyDescent="0.25">
      <c r="A6533" s="1">
        <v>-14.6082681934134</v>
      </c>
      <c r="B6533" s="1">
        <v>-11.4282385723457</v>
      </c>
      <c r="C6533" s="1">
        <v>0.147102571421451</v>
      </c>
      <c r="D6533">
        <v>-15.77913</v>
      </c>
      <c r="E6533">
        <v>0.1621001</v>
      </c>
      <c r="F6533">
        <v>-10.93966</v>
      </c>
      <c r="H6533">
        <f t="shared" si="204"/>
        <v>1.2687991635172466</v>
      </c>
      <c r="N6533">
        <f t="shared" si="205"/>
        <v>1.6020377938558587E-2</v>
      </c>
    </row>
    <row r="6534" spans="1:14" x14ac:dyDescent="0.25">
      <c r="A6534" s="1">
        <v>-14.605880227618799</v>
      </c>
      <c r="B6534" s="1">
        <v>-11.4315163491568</v>
      </c>
      <c r="C6534" s="1">
        <v>0.14705939414719199</v>
      </c>
      <c r="D6534">
        <v>-15.77702</v>
      </c>
      <c r="E6534">
        <v>0.16206019999999999</v>
      </c>
      <c r="F6534">
        <v>-10.94298</v>
      </c>
      <c r="H6534">
        <f t="shared" si="204"/>
        <v>1.2690394615916318</v>
      </c>
      <c r="N6534">
        <f t="shared" si="205"/>
        <v>1.6081265520437746E-2</v>
      </c>
    </row>
    <row r="6535" spans="1:14" x14ac:dyDescent="0.25">
      <c r="A6535" s="1">
        <v>-14.6034915857878</v>
      </c>
      <c r="B6535" s="1">
        <v>-11.434793605665501</v>
      </c>
      <c r="C6535" s="1">
        <v>0.14701621867616901</v>
      </c>
      <c r="D6535">
        <v>-15.77491</v>
      </c>
      <c r="E6535">
        <v>0.16202030000000001</v>
      </c>
      <c r="F6535">
        <v>-10.94631</v>
      </c>
      <c r="H6535">
        <f t="shared" si="204"/>
        <v>1.2692763515546033</v>
      </c>
      <c r="N6535">
        <f t="shared" si="205"/>
        <v>1.6141402583965823E-2</v>
      </c>
    </row>
    <row r="6536" spans="1:14" x14ac:dyDescent="0.25">
      <c r="A6536" s="1">
        <v>-14.601102345278299</v>
      </c>
      <c r="B6536" s="1">
        <v>-11.4380703341202</v>
      </c>
      <c r="C6536" s="1">
        <v>0.146972977361813</v>
      </c>
      <c r="D6536">
        <v>-15.77281</v>
      </c>
      <c r="E6536">
        <v>0.16198029999999999</v>
      </c>
      <c r="F6536">
        <v>-10.949630000000001</v>
      </c>
      <c r="H6536">
        <f t="shared" si="204"/>
        <v>1.2695266865496155</v>
      </c>
      <c r="N6536">
        <f t="shared" si="205"/>
        <v>1.6205074782861078E-2</v>
      </c>
    </row>
    <row r="6537" spans="1:14" x14ac:dyDescent="0.25">
      <c r="A6537" s="1">
        <v>-14.598712490602701</v>
      </c>
      <c r="B6537" s="1">
        <v>-11.4413465223685</v>
      </c>
      <c r="C6537" s="1">
        <v>0.14692977955134201</v>
      </c>
      <c r="D6537">
        <v>-15.7707</v>
      </c>
      <c r="E6537">
        <v>0.16194040000000001</v>
      </c>
      <c r="F6537">
        <v>-10.95295</v>
      </c>
      <c r="H6537">
        <f t="shared" si="204"/>
        <v>1.2697681693802152</v>
      </c>
      <c r="N6537">
        <f t="shared" si="205"/>
        <v>1.6266614217229865E-2</v>
      </c>
    </row>
    <row r="6538" spans="1:14" x14ac:dyDescent="0.25">
      <c r="A6538" s="1">
        <v>-14.596322001845699</v>
      </c>
      <c r="B6538" s="1">
        <v>-11.444622181533701</v>
      </c>
      <c r="C6538" s="1">
        <v>0.14688657690190199</v>
      </c>
      <c r="D6538">
        <v>-15.76859</v>
      </c>
      <c r="E6538">
        <v>0.1619005</v>
      </c>
      <c r="F6538">
        <v>-10.95627</v>
      </c>
      <c r="H6538">
        <f t="shared" si="204"/>
        <v>1.2700100513744805</v>
      </c>
      <c r="N6538">
        <f t="shared" si="205"/>
        <v>1.6328372291632063E-2</v>
      </c>
    </row>
    <row r="6539" spans="1:14" x14ac:dyDescent="0.25">
      <c r="A6539" s="1">
        <v>-14.5939308988078</v>
      </c>
      <c r="B6539" s="1">
        <v>-11.4478972895957</v>
      </c>
      <c r="C6539" s="1">
        <v>0.14684349656280399</v>
      </c>
      <c r="D6539">
        <v>-15.766489999999999</v>
      </c>
      <c r="E6539">
        <v>0.16186059999999999</v>
      </c>
      <c r="F6539">
        <v>-10.95959</v>
      </c>
      <c r="H6539">
        <f t="shared" si="204"/>
        <v>1.2702615353763176</v>
      </c>
      <c r="N6539">
        <f t="shared" si="205"/>
        <v>1.6392706054576274E-2</v>
      </c>
    </row>
    <row r="6540" spans="1:14" x14ac:dyDescent="0.25">
      <c r="A6540" s="1">
        <v>-14.5915389745622</v>
      </c>
      <c r="B6540" s="1">
        <v>-11.4511718998461</v>
      </c>
      <c r="C6540" s="1">
        <v>0.146800480255801</v>
      </c>
      <c r="D6540">
        <v>-15.764379999999999</v>
      </c>
      <c r="E6540">
        <v>0.16182060000000001</v>
      </c>
      <c r="F6540">
        <v>-10.962910000000001</v>
      </c>
      <c r="H6540">
        <f t="shared" si="204"/>
        <v>1.2705043714165023</v>
      </c>
      <c r="N6540">
        <f t="shared" si="205"/>
        <v>1.6454947564760992E-2</v>
      </c>
    </row>
    <row r="6541" spans="1:14" x14ac:dyDescent="0.25">
      <c r="A6541" s="1">
        <v>-14.589146352018901</v>
      </c>
      <c r="B6541" s="1">
        <v>-11.4544460098204</v>
      </c>
      <c r="C6541" s="1">
        <v>0.14675735252913699</v>
      </c>
      <c r="D6541">
        <v>-15.762269999999999</v>
      </c>
      <c r="E6541">
        <v>0.1617807</v>
      </c>
      <c r="F6541">
        <v>-10.966229999999999</v>
      </c>
      <c r="H6541">
        <f t="shared" si="204"/>
        <v>1.2707476801736306</v>
      </c>
      <c r="N6541">
        <f t="shared" si="205"/>
        <v>1.6517428520710468E-2</v>
      </c>
    </row>
    <row r="6542" spans="1:14" x14ac:dyDescent="0.25">
      <c r="A6542" s="1">
        <v>-14.586753080478401</v>
      </c>
      <c r="B6542" s="1">
        <v>-11.4577195915945</v>
      </c>
      <c r="C6542" s="1">
        <v>0.14671423661105101</v>
      </c>
      <c r="D6542">
        <v>-15.760149999999999</v>
      </c>
      <c r="E6542">
        <v>0.16174069999999999</v>
      </c>
      <c r="F6542">
        <v>-10.96955</v>
      </c>
      <c r="H6542">
        <f t="shared" si="204"/>
        <v>1.270982169624066</v>
      </c>
      <c r="N6542">
        <f t="shared" si="205"/>
        <v>1.6577756743905332E-2</v>
      </c>
    </row>
    <row r="6543" spans="1:14" x14ac:dyDescent="0.25">
      <c r="A6543" s="1">
        <v>-14.584359120844701</v>
      </c>
      <c r="B6543" s="1">
        <v>-11.4609926614886</v>
      </c>
      <c r="C6543" s="1">
        <v>0.146671075234135</v>
      </c>
      <c r="D6543">
        <v>-15.758039999999999</v>
      </c>
      <c r="E6543">
        <v>0.16170080000000001</v>
      </c>
      <c r="F6543">
        <v>-10.97287</v>
      </c>
      <c r="H6543">
        <f t="shared" si="204"/>
        <v>1.2712263493886551</v>
      </c>
      <c r="N6543">
        <f t="shared" si="205"/>
        <v>1.6640694921937236E-2</v>
      </c>
    </row>
    <row r="6544" spans="1:14" x14ac:dyDescent="0.25">
      <c r="A6544" s="1">
        <v>-14.581964535051601</v>
      </c>
      <c r="B6544" s="1">
        <v>-11.4642651980342</v>
      </c>
      <c r="C6544" s="1">
        <v>0.14662792445859199</v>
      </c>
      <c r="D6544">
        <v>-15.755929999999999</v>
      </c>
      <c r="E6544">
        <v>0.16166079999999999</v>
      </c>
      <c r="F6544">
        <v>-10.976179999999999</v>
      </c>
      <c r="H6544">
        <f t="shared" si="204"/>
        <v>1.2714747582152932</v>
      </c>
      <c r="N6544">
        <f t="shared" si="205"/>
        <v>1.6704845518678815E-2</v>
      </c>
    </row>
    <row r="6545" spans="1:14" x14ac:dyDescent="0.25">
      <c r="A6545" s="1">
        <v>-14.5795692198535</v>
      </c>
      <c r="B6545" s="1">
        <v>-11.467537226670499</v>
      </c>
      <c r="C6545" s="1">
        <v>0.146584764286698</v>
      </c>
      <c r="D6545">
        <v>-15.753819999999999</v>
      </c>
      <c r="E6545">
        <v>0.16162080000000001</v>
      </c>
      <c r="F6545">
        <v>-10.9795</v>
      </c>
      <c r="H6545">
        <f t="shared" si="204"/>
        <v>1.2717198243563188</v>
      </c>
      <c r="N6545">
        <f t="shared" si="205"/>
        <v>1.6768253814091076E-2</v>
      </c>
    </row>
    <row r="6546" spans="1:14" x14ac:dyDescent="0.25">
      <c r="A6546" s="1">
        <v>-14.577173313783801</v>
      </c>
      <c r="B6546" s="1">
        <v>-11.470808724546499</v>
      </c>
      <c r="C6546" s="1">
        <v>0.14654153923364499</v>
      </c>
      <c r="D6546">
        <v>-15.751709999999999</v>
      </c>
      <c r="E6546">
        <v>0.1615809</v>
      </c>
      <c r="F6546">
        <v>-10.98282</v>
      </c>
      <c r="H6546">
        <f t="shared" si="204"/>
        <v>1.2719652530334733</v>
      </c>
      <c r="N6546">
        <f t="shared" si="205"/>
        <v>1.6831876293421266E-2</v>
      </c>
    </row>
    <row r="6547" spans="1:14" x14ac:dyDescent="0.25">
      <c r="A6547" s="1">
        <v>-14.5747767580659</v>
      </c>
      <c r="B6547" s="1">
        <v>-11.474079678394199</v>
      </c>
      <c r="C6547" s="1">
        <v>0.14649843579944999</v>
      </c>
      <c r="D6547">
        <v>-15.74959</v>
      </c>
      <c r="E6547">
        <v>0.16154089999999999</v>
      </c>
      <c r="F6547">
        <v>-10.986129999999999</v>
      </c>
      <c r="H6547">
        <f t="shared" si="204"/>
        <v>1.27220569005092</v>
      </c>
      <c r="N6547">
        <f t="shared" si="205"/>
        <v>1.689432160483573E-2</v>
      </c>
    </row>
    <row r="6548" spans="1:14" x14ac:dyDescent="0.25">
      <c r="A6548" s="1">
        <v>-14.5723794086709</v>
      </c>
      <c r="B6548" s="1">
        <v>-11.4773501387573</v>
      </c>
      <c r="C6548" s="1">
        <v>0.14645531940297499</v>
      </c>
      <c r="D6548">
        <v>-15.747479999999999</v>
      </c>
      <c r="E6548">
        <v>0.1615009</v>
      </c>
      <c r="F6548">
        <v>-10.98945</v>
      </c>
      <c r="H6548">
        <f t="shared" si="204"/>
        <v>1.2724520873639584</v>
      </c>
      <c r="N6548">
        <f t="shared" si="205"/>
        <v>1.6958434854331916E-2</v>
      </c>
    </row>
    <row r="6549" spans="1:14" x14ac:dyDescent="0.25">
      <c r="A6549" s="1">
        <v>-14.5699813836601</v>
      </c>
      <c r="B6549" s="1">
        <v>-11.4806200867075</v>
      </c>
      <c r="C6549" s="1">
        <v>0.146412141123623</v>
      </c>
      <c r="D6549">
        <v>-15.74536</v>
      </c>
      <c r="E6549">
        <v>0.16146089999999999</v>
      </c>
      <c r="F6549">
        <v>-10.99277</v>
      </c>
      <c r="H6549">
        <f t="shared" si="204"/>
        <v>1.2726896966634611</v>
      </c>
      <c r="N6549">
        <f t="shared" si="205"/>
        <v>1.7020376443330397E-2</v>
      </c>
    </row>
    <row r="6550" spans="1:14" x14ac:dyDescent="0.25">
      <c r="A6550" s="1">
        <v>-14.5675826579971</v>
      </c>
      <c r="B6550" s="1">
        <v>-11.483889527515901</v>
      </c>
      <c r="C6550" s="1">
        <v>0.14636890050450199</v>
      </c>
      <c r="D6550">
        <v>-15.74325</v>
      </c>
      <c r="E6550">
        <v>0.16142090000000001</v>
      </c>
      <c r="F6550">
        <v>-10.996079999999999</v>
      </c>
      <c r="H6550">
        <f t="shared" si="204"/>
        <v>1.2729408457883118</v>
      </c>
      <c r="N6550">
        <f t="shared" si="205"/>
        <v>1.7085970436242732E-2</v>
      </c>
    </row>
    <row r="6551" spans="1:14" x14ac:dyDescent="0.25">
      <c r="A6551" s="1">
        <v>-14.565183352091699</v>
      </c>
      <c r="B6551" s="1">
        <v>-11.4871584392996</v>
      </c>
      <c r="C6551" s="1">
        <v>0.146325565065236</v>
      </c>
      <c r="D6551">
        <v>-15.74113</v>
      </c>
      <c r="E6551">
        <v>0.16138089999999999</v>
      </c>
      <c r="F6551">
        <v>-10.9994</v>
      </c>
      <c r="H6551">
        <f t="shared" si="204"/>
        <v>1.2731792791844947</v>
      </c>
      <c r="N6551">
        <f t="shared" si="205"/>
        <v>1.714836012545622E-2</v>
      </c>
    </row>
    <row r="6552" spans="1:14" x14ac:dyDescent="0.25">
      <c r="A6552" s="1">
        <v>-14.5627834255585</v>
      </c>
      <c r="B6552" s="1">
        <v>-11.490426808576499</v>
      </c>
      <c r="C6552" s="1">
        <v>0.14628229640120799</v>
      </c>
      <c r="D6552">
        <v>-15.73901</v>
      </c>
      <c r="E6552">
        <v>0.16134080000000001</v>
      </c>
      <c r="F6552">
        <v>-11.00271</v>
      </c>
      <c r="H6552">
        <f t="shared" si="204"/>
        <v>1.2734219247056595</v>
      </c>
      <c r="N6552">
        <f t="shared" si="205"/>
        <v>1.7211968712255665E-2</v>
      </c>
    </row>
    <row r="6553" spans="1:14" x14ac:dyDescent="0.25">
      <c r="A6553" s="1">
        <v>-14.5603828120444</v>
      </c>
      <c r="B6553" s="1">
        <v>-11.4936946667468</v>
      </c>
      <c r="C6553" s="1">
        <v>0.14623897132810401</v>
      </c>
      <c r="D6553">
        <v>-15.7369</v>
      </c>
      <c r="E6553">
        <v>0.16130079999999999</v>
      </c>
      <c r="F6553">
        <v>-11.006030000000001</v>
      </c>
      <c r="H6553">
        <f t="shared" si="204"/>
        <v>1.2736704359571045</v>
      </c>
      <c r="N6553">
        <f t="shared" si="205"/>
        <v>1.7277237035591468E-2</v>
      </c>
    </row>
    <row r="6554" spans="1:14" x14ac:dyDescent="0.25">
      <c r="A6554" s="1">
        <v>-14.557981670264001</v>
      </c>
      <c r="B6554" s="1">
        <v>-11.496961969906801</v>
      </c>
      <c r="C6554" s="1">
        <v>0.14619565255474301</v>
      </c>
      <c r="D6554">
        <v>-15.734780000000001</v>
      </c>
      <c r="E6554">
        <v>0.16126080000000001</v>
      </c>
      <c r="F6554">
        <v>-11.00934</v>
      </c>
      <c r="H6554">
        <f t="shared" si="204"/>
        <v>1.2739138326718868</v>
      </c>
      <c r="N6554">
        <f t="shared" si="205"/>
        <v>1.734128181962611E-2</v>
      </c>
    </row>
    <row r="6555" spans="1:14" x14ac:dyDescent="0.25">
      <c r="A6555" s="1">
        <v>-14.555579854604799</v>
      </c>
      <c r="B6555" s="1">
        <v>-11.500228731753801</v>
      </c>
      <c r="C6555" s="1">
        <v>0.14615247113169799</v>
      </c>
      <c r="D6555">
        <v>-15.732659999999999</v>
      </c>
      <c r="E6555">
        <v>0.1612208</v>
      </c>
      <c r="F6555">
        <v>-11.012650000000001</v>
      </c>
      <c r="H6555">
        <f t="shared" si="204"/>
        <v>1.2741576601335929</v>
      </c>
      <c r="N6555">
        <f t="shared" si="205"/>
        <v>1.7405558744390526E-2</v>
      </c>
    </row>
    <row r="6556" spans="1:14" x14ac:dyDescent="0.25">
      <c r="A6556" s="1">
        <v>-14.5531773244955</v>
      </c>
      <c r="B6556" s="1">
        <v>-11.503494973533099</v>
      </c>
      <c r="C6556" s="1">
        <v>0.14610933885565</v>
      </c>
      <c r="D6556">
        <v>-15.73054</v>
      </c>
      <c r="E6556">
        <v>0.16118070000000001</v>
      </c>
      <c r="F6556">
        <v>-11.01596</v>
      </c>
      <c r="H6556">
        <f t="shared" si="204"/>
        <v>1.2744019640661952</v>
      </c>
      <c r="N6556">
        <f t="shared" si="205"/>
        <v>1.7470080527130439E-2</v>
      </c>
    </row>
    <row r="6557" spans="1:14" x14ac:dyDescent="0.25">
      <c r="A6557" s="1">
        <v>-14.5507740265096</v>
      </c>
      <c r="B6557" s="1">
        <v>-11.506760703913301</v>
      </c>
      <c r="C6557" s="1">
        <v>0.14606627626233601</v>
      </c>
      <c r="D6557">
        <v>-15.72842</v>
      </c>
      <c r="E6557">
        <v>0.1611407</v>
      </c>
      <c r="F6557">
        <v>-11.01928</v>
      </c>
      <c r="H6557">
        <f t="shared" si="204"/>
        <v>1.2746429750392776</v>
      </c>
      <c r="N6557">
        <f t="shared" si="205"/>
        <v>1.7533849590461371E-2</v>
      </c>
    </row>
    <row r="6558" spans="1:14" x14ac:dyDescent="0.25">
      <c r="A6558" s="1">
        <v>-14.548369938561899</v>
      </c>
      <c r="B6558" s="1">
        <v>-11.510025952502399</v>
      </c>
      <c r="C6558" s="1">
        <v>0.146023105595948</v>
      </c>
      <c r="D6558">
        <v>-15.726290000000001</v>
      </c>
      <c r="E6558">
        <v>0.16110060000000001</v>
      </c>
      <c r="F6558">
        <v>-11.022589999999999</v>
      </c>
      <c r="H6558">
        <f t="shared" si="204"/>
        <v>1.2748791353566684</v>
      </c>
      <c r="N6558">
        <f t="shared" si="205"/>
        <v>1.7596447908330818E-2</v>
      </c>
    </row>
    <row r="6559" spans="1:14" x14ac:dyDescent="0.25">
      <c r="A6559" s="1">
        <v>-14.5459652416365</v>
      </c>
      <c r="B6559" s="1">
        <v>-11.513290673941199</v>
      </c>
      <c r="C6559" s="1">
        <v>0.14597986922054099</v>
      </c>
      <c r="D6559">
        <v>-15.724170000000001</v>
      </c>
      <c r="E6559">
        <v>0.1610605</v>
      </c>
      <c r="F6559">
        <v>-11.0259</v>
      </c>
      <c r="H6559">
        <f t="shared" si="204"/>
        <v>1.2751249143123031</v>
      </c>
      <c r="N6559">
        <f t="shared" si="205"/>
        <v>1.766171426076368E-2</v>
      </c>
    </row>
    <row r="6560" spans="1:14" x14ac:dyDescent="0.25">
      <c r="A6560" s="1">
        <v>-14.543559818435099</v>
      </c>
      <c r="B6560" s="1">
        <v>-11.5165548838704</v>
      </c>
      <c r="C6560" s="1">
        <v>0.145936638760468</v>
      </c>
      <c r="D6560">
        <v>-15.722049999999999</v>
      </c>
      <c r="E6560">
        <v>0.16102050000000001</v>
      </c>
      <c r="F6560">
        <v>-11.029210000000001</v>
      </c>
      <c r="H6560">
        <f t="shared" si="204"/>
        <v>1.2753711878309848</v>
      </c>
      <c r="N6560">
        <f t="shared" si="205"/>
        <v>1.772723312340637E-2</v>
      </c>
    </row>
    <row r="6561" spans="1:14" x14ac:dyDescent="0.25">
      <c r="A6561" s="1">
        <v>-14.5411537356516</v>
      </c>
      <c r="B6561" s="1">
        <v>-11.5198185883749</v>
      </c>
      <c r="C6561" s="1">
        <v>0.145893264683916</v>
      </c>
      <c r="D6561">
        <v>-15.71993</v>
      </c>
      <c r="E6561">
        <v>0.1609804</v>
      </c>
      <c r="F6561">
        <v>-11.03252</v>
      </c>
      <c r="H6561">
        <f t="shared" si="204"/>
        <v>1.2756178962665055</v>
      </c>
      <c r="N6561">
        <f t="shared" si="205"/>
        <v>1.7792989314583185E-2</v>
      </c>
    </row>
    <row r="6562" spans="1:14" x14ac:dyDescent="0.25">
      <c r="A6562" s="1">
        <v>-14.5387470858293</v>
      </c>
      <c r="B6562" s="1">
        <v>-11.523081750212199</v>
      </c>
      <c r="C6562" s="1">
        <v>0.14584986895948401</v>
      </c>
      <c r="D6562">
        <v>-15.7178</v>
      </c>
      <c r="E6562">
        <v>0.16094030000000001</v>
      </c>
      <c r="F6562">
        <v>-11.035830000000001</v>
      </c>
      <c r="H6562">
        <f t="shared" si="204"/>
        <v>1.2758556985836056</v>
      </c>
      <c r="N6562">
        <f t="shared" si="205"/>
        <v>1.7856486939991183E-2</v>
      </c>
    </row>
    <row r="6563" spans="1:14" x14ac:dyDescent="0.25">
      <c r="A6563" s="1">
        <v>-14.536339821934</v>
      </c>
      <c r="B6563" s="1">
        <v>-11.526344377997299</v>
      </c>
      <c r="C6563" s="1">
        <v>0.14580646245106499</v>
      </c>
      <c r="D6563">
        <v>-15.715680000000001</v>
      </c>
      <c r="E6563">
        <v>0.16090019999999999</v>
      </c>
      <c r="F6563">
        <v>-11.03914</v>
      </c>
      <c r="H6563">
        <f t="shared" si="204"/>
        <v>1.2761031237535931</v>
      </c>
      <c r="N6563">
        <f t="shared" si="205"/>
        <v>1.7922674102935795E-2</v>
      </c>
    </row>
    <row r="6564" spans="1:14" x14ac:dyDescent="0.25">
      <c r="A6564" s="1">
        <v>-14.5339319872093</v>
      </c>
      <c r="B6564" s="1">
        <v>-11.5296064498535</v>
      </c>
      <c r="C6564" s="1">
        <v>0.145763132842087</v>
      </c>
      <c r="D6564">
        <v>-15.713559999999999</v>
      </c>
      <c r="E6564">
        <v>0.16086010000000001</v>
      </c>
      <c r="F6564">
        <v>-11.042450000000001</v>
      </c>
      <c r="H6564">
        <f t="shared" si="204"/>
        <v>1.2763508818548941</v>
      </c>
      <c r="N6564">
        <f t="shared" si="205"/>
        <v>1.7989073011925191E-2</v>
      </c>
    </row>
    <row r="6565" spans="1:14" x14ac:dyDescent="0.25">
      <c r="A6565" s="1">
        <v>-14.531523385952401</v>
      </c>
      <c r="B6565" s="1">
        <v>-11.5328680054992</v>
      </c>
      <c r="C6565" s="1">
        <v>0.145719903771142</v>
      </c>
      <c r="D6565">
        <v>-15.71143</v>
      </c>
      <c r="E6565">
        <v>0.16081999999999999</v>
      </c>
      <c r="F6565">
        <v>-11.04576</v>
      </c>
      <c r="H6565">
        <f t="shared" si="204"/>
        <v>1.276589926249146</v>
      </c>
      <c r="N6565">
        <f t="shared" si="205"/>
        <v>1.8053253024053317E-2</v>
      </c>
    </row>
    <row r="6566" spans="1:14" x14ac:dyDescent="0.25">
      <c r="A6566" s="1">
        <v>-14.5291140830776</v>
      </c>
      <c r="B6566" s="1">
        <v>-11.5361290569318</v>
      </c>
      <c r="C6566" s="1">
        <v>0.14567658739912101</v>
      </c>
      <c r="D6566">
        <v>-15.709300000000001</v>
      </c>
      <c r="E6566">
        <v>0.1607799</v>
      </c>
      <c r="F6566">
        <v>-11.049060000000001</v>
      </c>
      <c r="H6566">
        <f t="shared" si="204"/>
        <v>1.2768332603648453</v>
      </c>
      <c r="N6566">
        <f t="shared" si="205"/>
        <v>1.8118702144385535E-2</v>
      </c>
    </row>
    <row r="6567" spans="1:14" x14ac:dyDescent="0.25">
      <c r="A6567" s="1">
        <v>-14.526704158781101</v>
      </c>
      <c r="B6567" s="1">
        <v>-11.539389568955601</v>
      </c>
      <c r="C6567" s="1">
        <v>0.14563330862801999</v>
      </c>
      <c r="D6567">
        <v>-15.707179999999999</v>
      </c>
      <c r="E6567">
        <v>0.16073970000000001</v>
      </c>
      <c r="F6567">
        <v>-11.05237</v>
      </c>
      <c r="H6567">
        <f t="shared" si="204"/>
        <v>1.2770824074066045</v>
      </c>
      <c r="N6567">
        <f t="shared" si="205"/>
        <v>1.8185837456752008E-2</v>
      </c>
    </row>
    <row r="6568" spans="1:14" x14ac:dyDescent="0.25">
      <c r="A6568" s="1">
        <v>-14.5242934966747</v>
      </c>
      <c r="B6568" s="1">
        <v>-11.5426495731469</v>
      </c>
      <c r="C6568" s="1">
        <v>0.145590023846913</v>
      </c>
      <c r="D6568">
        <v>-15.70505</v>
      </c>
      <c r="E6568">
        <v>0.1606996</v>
      </c>
      <c r="F6568">
        <v>-11.055680000000001</v>
      </c>
      <c r="H6568">
        <f t="shared" si="204"/>
        <v>1.2773228192619863</v>
      </c>
      <c r="N6568">
        <f t="shared" si="205"/>
        <v>1.8250736676283647E-2</v>
      </c>
    </row>
    <row r="6569" spans="1:14" x14ac:dyDescent="0.25">
      <c r="A6569" s="1">
        <v>-14.521882188391899</v>
      </c>
      <c r="B6569" s="1">
        <v>-11.5459090541765</v>
      </c>
      <c r="C6569" s="1">
        <v>0.14554670045492599</v>
      </c>
      <c r="D6569">
        <v>-15.702920000000001</v>
      </c>
      <c r="E6569">
        <v>0.16065950000000001</v>
      </c>
      <c r="F6569">
        <v>-11.05898</v>
      </c>
      <c r="H6569">
        <f t="shared" si="204"/>
        <v>1.2775674592597306</v>
      </c>
      <c r="N6569">
        <f t="shared" si="205"/>
        <v>1.8316895946619192E-2</v>
      </c>
    </row>
    <row r="6570" spans="1:14" x14ac:dyDescent="0.25">
      <c r="A6570" s="1">
        <v>-14.519470185719101</v>
      </c>
      <c r="B6570" s="1">
        <v>-11.549168018016699</v>
      </c>
      <c r="C6570" s="1">
        <v>0.145503369665056</v>
      </c>
      <c r="D6570">
        <v>-15.70079</v>
      </c>
      <c r="E6570">
        <v>0.16061929999999999</v>
      </c>
      <c r="F6570">
        <v>-11.062290000000001</v>
      </c>
      <c r="H6570">
        <f t="shared" si="204"/>
        <v>1.2778087491445724</v>
      </c>
      <c r="N6570">
        <f t="shared" si="205"/>
        <v>1.8382266478417821E-2</v>
      </c>
    </row>
    <row r="6571" spans="1:14" x14ac:dyDescent="0.25">
      <c r="A6571" s="1">
        <v>-14.5170575848918</v>
      </c>
      <c r="B6571" s="1">
        <v>-11.552426452884699</v>
      </c>
      <c r="C6571" s="1">
        <v>0.14545996211197099</v>
      </c>
      <c r="D6571">
        <v>-15.69866</v>
      </c>
      <c r="E6571">
        <v>0.16057920000000001</v>
      </c>
      <c r="F6571">
        <v>-11.06559</v>
      </c>
      <c r="H6571">
        <f t="shared" si="204"/>
        <v>1.2780542205247796</v>
      </c>
      <c r="N6571">
        <f t="shared" si="205"/>
        <v>1.8448889351686811E-2</v>
      </c>
    </row>
    <row r="6572" spans="1:14" x14ac:dyDescent="0.25">
      <c r="A6572" s="1">
        <v>-14.5146443796204</v>
      </c>
      <c r="B6572" s="1">
        <v>-11.5556843325462</v>
      </c>
      <c r="C6572" s="1">
        <v>0.14541667705479999</v>
      </c>
      <c r="D6572">
        <v>-15.696529999999999</v>
      </c>
      <c r="E6572">
        <v>0.16053899999999999</v>
      </c>
      <c r="F6572">
        <v>-11.068899999999999</v>
      </c>
      <c r="H6572">
        <f t="shared" si="204"/>
        <v>1.278296245290496</v>
      </c>
      <c r="N6572">
        <f t="shared" si="205"/>
        <v>1.8514694772674818E-2</v>
      </c>
    </row>
    <row r="6573" spans="1:14" x14ac:dyDescent="0.25">
      <c r="A6573" s="1">
        <v>-14.5122303763609</v>
      </c>
      <c r="B6573" s="1">
        <v>-11.558941711139299</v>
      </c>
      <c r="C6573" s="1">
        <v>0.14537343112203399</v>
      </c>
      <c r="D6573">
        <v>-15.6944</v>
      </c>
      <c r="E6573">
        <v>0.1604989</v>
      </c>
      <c r="F6573">
        <v>-11.0722</v>
      </c>
      <c r="H6573">
        <f t="shared" si="204"/>
        <v>1.2785426438827143</v>
      </c>
      <c r="N6573">
        <f t="shared" si="205"/>
        <v>1.8581809763805988E-2</v>
      </c>
    </row>
    <row r="6574" spans="1:14" x14ac:dyDescent="0.25">
      <c r="A6574" s="1">
        <v>-14.509815692882199</v>
      </c>
      <c r="B6574" s="1">
        <v>-11.562198577252101</v>
      </c>
      <c r="C6574" s="1">
        <v>0.14533011945746199</v>
      </c>
      <c r="D6574">
        <v>-15.692270000000001</v>
      </c>
      <c r="E6574">
        <v>0.16045870000000001</v>
      </c>
      <c r="F6574">
        <v>-11.07551</v>
      </c>
      <c r="H6574">
        <f t="shared" si="204"/>
        <v>1.2787856871260117</v>
      </c>
      <c r="N6574">
        <f t="shared" si="205"/>
        <v>1.8648129767693498E-2</v>
      </c>
    </row>
    <row r="6575" spans="1:14" x14ac:dyDescent="0.25">
      <c r="A6575" s="1">
        <v>-14.507400300156201</v>
      </c>
      <c r="B6575" s="1">
        <v>-11.5654549291908</v>
      </c>
      <c r="C6575" s="1">
        <v>0.145286799883179</v>
      </c>
      <c r="D6575">
        <v>-15.69014</v>
      </c>
      <c r="E6575">
        <v>0.16041849999999999</v>
      </c>
      <c r="F6575">
        <v>-11.078810000000001</v>
      </c>
      <c r="H6575">
        <f t="shared" si="204"/>
        <v>1.2790330148366547</v>
      </c>
      <c r="N6575">
        <f t="shared" si="205"/>
        <v>1.8715740170509532E-2</v>
      </c>
    </row>
    <row r="6576" spans="1:14" x14ac:dyDescent="0.25">
      <c r="A6576" s="1">
        <v>-14.5049842396689</v>
      </c>
      <c r="B6576" s="1">
        <v>-11.5687107698967</v>
      </c>
      <c r="C6576" s="1">
        <v>0.14524338782648699</v>
      </c>
      <c r="D6576">
        <v>-15.688000000000001</v>
      </c>
      <c r="E6576">
        <v>0.1603783</v>
      </c>
      <c r="F6576">
        <v>-11.08212</v>
      </c>
      <c r="H6576">
        <f t="shared" si="204"/>
        <v>1.2792677327701718</v>
      </c>
      <c r="N6576">
        <f t="shared" si="205"/>
        <v>1.8780016663530665E-2</v>
      </c>
    </row>
    <row r="6577" spans="1:14" x14ac:dyDescent="0.25">
      <c r="A6577" s="1">
        <v>-14.5025675441668</v>
      </c>
      <c r="B6577" s="1">
        <v>-11.571966078571901</v>
      </c>
      <c r="C6577" s="1">
        <v>0.14519998059353001</v>
      </c>
      <c r="D6577">
        <v>-15.68587</v>
      </c>
      <c r="E6577">
        <v>0.16033810000000001</v>
      </c>
      <c r="F6577">
        <v>-11.085419999999999</v>
      </c>
      <c r="H6577">
        <f t="shared" si="204"/>
        <v>1.2795159050257021</v>
      </c>
      <c r="N6577">
        <f t="shared" si="205"/>
        <v>1.8848097404511922E-2</v>
      </c>
    </row>
    <row r="6578" spans="1:14" x14ac:dyDescent="0.25">
      <c r="A6578" s="1">
        <v>-14.5001501460938</v>
      </c>
      <c r="B6578" s="1">
        <v>-11.5752208837269</v>
      </c>
      <c r="C6578" s="1">
        <v>0.145156477758798</v>
      </c>
      <c r="D6578">
        <v>-15.683730000000001</v>
      </c>
      <c r="E6578">
        <v>0.16029789999999999</v>
      </c>
      <c r="F6578">
        <v>-11.08872</v>
      </c>
      <c r="H6578">
        <f t="shared" si="204"/>
        <v>1.2797553059499944</v>
      </c>
      <c r="N6578">
        <f t="shared" si="205"/>
        <v>1.8913888644171945E-2</v>
      </c>
    </row>
    <row r="6579" spans="1:14" x14ac:dyDescent="0.25">
      <c r="A6579" s="1">
        <v>-14.497732248481199</v>
      </c>
      <c r="B6579" s="1">
        <v>-11.5784751380533</v>
      </c>
      <c r="C6579" s="1">
        <v>0.145112899024532</v>
      </c>
      <c r="D6579">
        <v>-15.6816</v>
      </c>
      <c r="E6579">
        <v>0.1602577</v>
      </c>
      <c r="F6579">
        <v>-11.09202</v>
      </c>
      <c r="H6579">
        <f t="shared" si="204"/>
        <v>1.2800042263294373</v>
      </c>
      <c r="N6579">
        <f t="shared" si="205"/>
        <v>1.8982417536944508E-2</v>
      </c>
    </row>
    <row r="6580" spans="1:14" x14ac:dyDescent="0.25">
      <c r="A6580" s="1">
        <v>-14.495313759524899</v>
      </c>
      <c r="B6580" s="1">
        <v>-11.581728832148899</v>
      </c>
      <c r="C6580" s="1">
        <v>0.145069455055132</v>
      </c>
      <c r="D6580">
        <v>-15.679460000000001</v>
      </c>
      <c r="E6580">
        <v>0.16021750000000001</v>
      </c>
      <c r="F6580">
        <v>-11.095319999999999</v>
      </c>
      <c r="H6580">
        <f t="shared" si="204"/>
        <v>1.2802442478251659</v>
      </c>
      <c r="N6580">
        <f t="shared" si="205"/>
        <v>1.9048613883825651E-2</v>
      </c>
    </row>
    <row r="6581" spans="1:14" x14ac:dyDescent="0.25">
      <c r="A6581" s="1">
        <v>-14.4928945848438</v>
      </c>
      <c r="B6581" s="1">
        <v>-11.584981998167599</v>
      </c>
      <c r="C6581" s="1">
        <v>0.14502606119008801</v>
      </c>
      <c r="D6581">
        <v>-15.67733</v>
      </c>
      <c r="E6581">
        <v>0.16017729999999999</v>
      </c>
      <c r="F6581">
        <v>-11.09863</v>
      </c>
      <c r="H6581">
        <f t="shared" si="204"/>
        <v>1.2804901713153953</v>
      </c>
      <c r="N6581">
        <f t="shared" si="205"/>
        <v>1.9116557467185484E-2</v>
      </c>
    </row>
    <row r="6582" spans="1:14" x14ac:dyDescent="0.25">
      <c r="A6582" s="1">
        <v>-14.490474721072699</v>
      </c>
      <c r="B6582" s="1">
        <v>-11.588234631428801</v>
      </c>
      <c r="C6582" s="1">
        <v>0.14498275596975699</v>
      </c>
      <c r="D6582">
        <v>-15.675190000000001</v>
      </c>
      <c r="E6582">
        <v>0.1601371</v>
      </c>
      <c r="F6582">
        <v>-11.10192</v>
      </c>
      <c r="H6582">
        <f t="shared" si="204"/>
        <v>1.2807348933360529</v>
      </c>
      <c r="N6582">
        <f t="shared" si="205"/>
        <v>1.9184289181067321E-2</v>
      </c>
    </row>
    <row r="6583" spans="1:14" x14ac:dyDescent="0.25">
      <c r="A6583" s="1">
        <v>-14.4880540794324</v>
      </c>
      <c r="B6583" s="1">
        <v>-11.5914867639201</v>
      </c>
      <c r="C6583" s="1">
        <v>0.14493944924177199</v>
      </c>
      <c r="D6583">
        <v>-15.67305</v>
      </c>
      <c r="E6583">
        <v>0.16009689999999999</v>
      </c>
      <c r="F6583">
        <v>-11.105230000000001</v>
      </c>
      <c r="H6583">
        <f t="shared" si="204"/>
        <v>1.2809725682204864</v>
      </c>
      <c r="N6583">
        <f t="shared" si="205"/>
        <v>1.9250185112678612E-2</v>
      </c>
    </row>
    <row r="6584" spans="1:14" x14ac:dyDescent="0.25">
      <c r="A6584" s="1">
        <v>-14.485632787088701</v>
      </c>
      <c r="B6584" s="1">
        <v>-11.5947383710973</v>
      </c>
      <c r="C6584" s="1">
        <v>0.14489611564271501</v>
      </c>
      <c r="D6584">
        <v>-15.670909999999999</v>
      </c>
      <c r="E6584">
        <v>0.16005659999999999</v>
      </c>
      <c r="F6584">
        <v>-11.10853</v>
      </c>
      <c r="H6584">
        <f t="shared" si="204"/>
        <v>1.2812144597442745</v>
      </c>
      <c r="N6584">
        <f t="shared" si="205"/>
        <v>1.9317366120710954E-2</v>
      </c>
    </row>
    <row r="6585" spans="1:14" x14ac:dyDescent="0.25">
      <c r="A6585" s="1">
        <v>-14.483210727697299</v>
      </c>
      <c r="B6585" s="1">
        <v>-11.5979894678257</v>
      </c>
      <c r="C6585" s="1">
        <v>0.144852831225079</v>
      </c>
      <c r="D6585">
        <v>-15.66878</v>
      </c>
      <c r="E6585">
        <v>0.1600164</v>
      </c>
      <c r="F6585">
        <v>-11.11182</v>
      </c>
      <c r="H6585">
        <f t="shared" si="204"/>
        <v>1.2814699312478117</v>
      </c>
      <c r="N6585">
        <f t="shared" si="205"/>
        <v>1.9388445785273632E-2</v>
      </c>
    </row>
    <row r="6586" spans="1:14" x14ac:dyDescent="0.25">
      <c r="A6586" s="1">
        <v>-14.480787918385801</v>
      </c>
      <c r="B6586" s="1">
        <v>-11.601240079147701</v>
      </c>
      <c r="C6586" s="1">
        <v>0.144809390071656</v>
      </c>
      <c r="D6586">
        <v>-15.666639999999999</v>
      </c>
      <c r="E6586">
        <v>0.15997610000000001</v>
      </c>
      <c r="F6586">
        <v>-11.115119999999999</v>
      </c>
      <c r="H6586">
        <f t="shared" si="204"/>
        <v>1.2817128851304203</v>
      </c>
      <c r="N6586">
        <f t="shared" si="205"/>
        <v>1.9456163774969205E-2</v>
      </c>
    </row>
    <row r="6587" spans="1:14" x14ac:dyDescent="0.25">
      <c r="A6587" s="1">
        <v>-14.478364540706901</v>
      </c>
      <c r="B6587" s="1">
        <v>-11.6044901546672</v>
      </c>
      <c r="C6587" s="1">
        <v>0.14476586647431</v>
      </c>
      <c r="D6587">
        <v>-15.6645</v>
      </c>
      <c r="E6587">
        <v>0.15993589999999999</v>
      </c>
      <c r="F6587">
        <v>-11.11842</v>
      </c>
      <c r="H6587">
        <f t="shared" si="204"/>
        <v>1.2819561821559342</v>
      </c>
      <c r="N6587">
        <f t="shared" si="205"/>
        <v>1.9524095711515248E-2</v>
      </c>
    </row>
    <row r="6588" spans="1:14" x14ac:dyDescent="0.25">
      <c r="A6588" s="1">
        <v>-14.475940536019801</v>
      </c>
      <c r="B6588" s="1">
        <v>-11.607739698617801</v>
      </c>
      <c r="C6588" s="1">
        <v>0.14472231933568899</v>
      </c>
      <c r="D6588">
        <v>-15.66236</v>
      </c>
      <c r="E6588">
        <v>0.1598956</v>
      </c>
      <c r="F6588">
        <v>-11.12172</v>
      </c>
      <c r="H6588">
        <f t="shared" si="204"/>
        <v>1.282199875371121</v>
      </c>
      <c r="N6588">
        <f t="shared" si="205"/>
        <v>1.959225694598353E-2</v>
      </c>
    </row>
    <row r="6589" spans="1:14" x14ac:dyDescent="0.25">
      <c r="A6589" s="1">
        <v>-14.4735159595759</v>
      </c>
      <c r="B6589" s="1">
        <v>-11.6109886947521</v>
      </c>
      <c r="C6589" s="1">
        <v>0.14467877857286601</v>
      </c>
      <c r="D6589">
        <v>-15.660209999999999</v>
      </c>
      <c r="E6589">
        <v>0.15985540000000001</v>
      </c>
      <c r="F6589">
        <v>-11.125019999999999</v>
      </c>
      <c r="H6589">
        <f t="shared" si="204"/>
        <v>1.2824346563061511</v>
      </c>
      <c r="N6589">
        <f t="shared" si="205"/>
        <v>1.9658037743443383E-2</v>
      </c>
    </row>
    <row r="6590" spans="1:14" x14ac:dyDescent="0.25">
      <c r="A6590" s="1">
        <v>-14.4710906865296</v>
      </c>
      <c r="B6590" s="1">
        <v>-11.614237158479501</v>
      </c>
      <c r="C6590" s="1">
        <v>0.144635329782141</v>
      </c>
      <c r="D6590">
        <v>-15.65807</v>
      </c>
      <c r="E6590">
        <v>0.15981509999999999</v>
      </c>
      <c r="F6590">
        <v>-11.128310000000001</v>
      </c>
      <c r="H6590">
        <f t="shared" si="204"/>
        <v>1.2826829379774614</v>
      </c>
      <c r="N6590">
        <f t="shared" si="205"/>
        <v>1.9727721105602326E-2</v>
      </c>
    </row>
    <row r="6591" spans="1:14" x14ac:dyDescent="0.25">
      <c r="A6591" s="1">
        <v>-14.4686647246956</v>
      </c>
      <c r="B6591" s="1">
        <v>-11.617485110447999</v>
      </c>
      <c r="C6591" s="1">
        <v>0.144591809443889</v>
      </c>
      <c r="D6591">
        <v>-15.65593</v>
      </c>
      <c r="E6591">
        <v>0.15977479999999999</v>
      </c>
      <c r="F6591">
        <v>-11.13161</v>
      </c>
      <c r="H6591">
        <f t="shared" si="204"/>
        <v>1.2829278935695156</v>
      </c>
      <c r="N6591">
        <f t="shared" si="205"/>
        <v>1.979659178316634E-2</v>
      </c>
    </row>
    <row r="6592" spans="1:14" x14ac:dyDescent="0.25">
      <c r="A6592" s="1">
        <v>-14.466238174456199</v>
      </c>
      <c r="B6592" s="1">
        <v>-11.620732511978201</v>
      </c>
      <c r="C6592" s="1">
        <v>0.144548336371456</v>
      </c>
      <c r="D6592">
        <v>-15.653779999999999</v>
      </c>
      <c r="E6592">
        <v>0.1597345</v>
      </c>
      <c r="F6592">
        <v>-11.1349</v>
      </c>
      <c r="H6592">
        <f t="shared" si="204"/>
        <v>1.2831677352071718</v>
      </c>
      <c r="N6592">
        <f t="shared" si="205"/>
        <v>1.9864140917516482E-2</v>
      </c>
    </row>
    <row r="6593" spans="1:14" x14ac:dyDescent="0.25">
      <c r="A6593" s="1">
        <v>-14.463810864151601</v>
      </c>
      <c r="B6593" s="1">
        <v>-11.623979400223099</v>
      </c>
      <c r="C6593" s="1">
        <v>0.14450491517300301</v>
      </c>
      <c r="D6593">
        <v>-15.65164</v>
      </c>
      <c r="E6593">
        <v>0.15969420000000001</v>
      </c>
      <c r="F6593">
        <v>-11.138199999999999</v>
      </c>
      <c r="H6593">
        <f t="shared" si="204"/>
        <v>1.2834135717004969</v>
      </c>
      <c r="N6593">
        <f t="shared" si="205"/>
        <v>1.9933497843813191E-2</v>
      </c>
    </row>
    <row r="6594" spans="1:14" x14ac:dyDescent="0.25">
      <c r="A6594" s="1">
        <v>-14.461382873766899</v>
      </c>
      <c r="B6594" s="1">
        <v>-11.627225774859999</v>
      </c>
      <c r="C6594" s="1">
        <v>0.144461421162146</v>
      </c>
      <c r="D6594">
        <v>-15.6495</v>
      </c>
      <c r="E6594">
        <v>0.15965389999999999</v>
      </c>
      <c r="F6594">
        <v>-11.141489999999999</v>
      </c>
      <c r="H6594">
        <f t="shared" si="204"/>
        <v>1.2836636475496548</v>
      </c>
      <c r="N6594">
        <f t="shared" si="205"/>
        <v>2.0004174819344644E-2</v>
      </c>
    </row>
    <row r="6595" spans="1:14" x14ac:dyDescent="0.25">
      <c r="A6595" s="1">
        <v>-14.458954217310399</v>
      </c>
      <c r="B6595" s="1">
        <v>-11.630471624558799</v>
      </c>
      <c r="C6595" s="1">
        <v>0.14441791081618</v>
      </c>
      <c r="D6595">
        <v>-15.647349999999999</v>
      </c>
      <c r="E6595">
        <v>0.15961359999999999</v>
      </c>
      <c r="F6595">
        <v>-11.14479</v>
      </c>
      <c r="H6595">
        <f t="shared" ref="H6595:H6658" si="206">SQRT(((D6595-A6595)^2)+((E6595-C6595)^2)+((F6595-B6595)^2))</f>
        <v>1.2839011199147201</v>
      </c>
      <c r="N6595">
        <f t="shared" ref="N6595:N6658" si="207">((H6595-$L$2)^2)</f>
        <v>2.007140555026235E-2</v>
      </c>
    </row>
    <row r="6596" spans="1:14" x14ac:dyDescent="0.25">
      <c r="A6596" s="1">
        <v>-14.4565249398392</v>
      </c>
      <c r="B6596" s="1">
        <v>-11.633716947858799</v>
      </c>
      <c r="C6596" s="1">
        <v>0.14437432297153599</v>
      </c>
      <c r="D6596">
        <v>-15.645200000000001</v>
      </c>
      <c r="E6596">
        <v>0.1595733</v>
      </c>
      <c r="F6596">
        <v>-11.14808</v>
      </c>
      <c r="H6596">
        <f t="shared" si="206"/>
        <v>1.284142769584677</v>
      </c>
      <c r="N6596">
        <f t="shared" si="207"/>
        <v>2.0139934696411926E-2</v>
      </c>
    </row>
    <row r="6597" spans="1:14" x14ac:dyDescent="0.25">
      <c r="A6597" s="1">
        <v>-14.4540950966168</v>
      </c>
      <c r="B6597" s="1">
        <v>-11.636961709329</v>
      </c>
      <c r="C6597" s="1">
        <v>0.14433082442260101</v>
      </c>
      <c r="D6597">
        <v>-15.64306</v>
      </c>
      <c r="E6597">
        <v>0.15953290000000001</v>
      </c>
      <c r="F6597">
        <v>-11.15138</v>
      </c>
      <c r="H6597">
        <f t="shared" si="206"/>
        <v>1.2843902214723362</v>
      </c>
      <c r="N6597">
        <f t="shared" si="207"/>
        <v>2.0210230315770222E-2</v>
      </c>
    </row>
    <row r="6598" spans="1:14" x14ac:dyDescent="0.25">
      <c r="A6598" s="1">
        <v>-14.451664485394501</v>
      </c>
      <c r="B6598" s="1">
        <v>-11.640205955405699</v>
      </c>
      <c r="C6598" s="1">
        <v>0.144287397450796</v>
      </c>
      <c r="D6598">
        <v>-15.64091</v>
      </c>
      <c r="E6598">
        <v>0.15949260000000001</v>
      </c>
      <c r="F6598">
        <v>-11.154669999999999</v>
      </c>
      <c r="H6598">
        <f t="shared" si="206"/>
        <v>1.2846327320232762</v>
      </c>
      <c r="N6598">
        <f t="shared" si="207"/>
        <v>2.0279241031496066E-2</v>
      </c>
    </row>
    <row r="6599" spans="1:14" x14ac:dyDescent="0.25">
      <c r="A6599" s="1">
        <v>-14.449233201055099</v>
      </c>
      <c r="B6599" s="1">
        <v>-11.6434496836723</v>
      </c>
      <c r="C6599" s="1">
        <v>0.14424390912836199</v>
      </c>
      <c r="D6599">
        <v>-15.63876</v>
      </c>
      <c r="E6599">
        <v>0.15945219999999999</v>
      </c>
      <c r="F6599">
        <v>-11.157959999999999</v>
      </c>
      <c r="H6599">
        <f t="shared" si="206"/>
        <v>1.2848756867773503</v>
      </c>
      <c r="N6599">
        <f t="shared" si="207"/>
        <v>2.0348496099274187E-2</v>
      </c>
    </row>
    <row r="6600" spans="1:14" x14ac:dyDescent="0.25">
      <c r="A6600" s="1">
        <v>-14.4468012362734</v>
      </c>
      <c r="B6600" s="1">
        <v>-11.646692879120399</v>
      </c>
      <c r="C6600" s="1">
        <v>0.14420047909831499</v>
      </c>
      <c r="D6600">
        <v>-15.636609999999999</v>
      </c>
      <c r="E6600">
        <v>0.1594119</v>
      </c>
      <c r="F6600">
        <v>-11.161250000000001</v>
      </c>
      <c r="H6600">
        <f t="shared" si="206"/>
        <v>1.2851190880440493</v>
      </c>
      <c r="N6600">
        <f t="shared" si="207"/>
        <v>2.0417996826645628E-2</v>
      </c>
    </row>
    <row r="6601" spans="1:14" x14ac:dyDescent="0.25">
      <c r="A6601" s="1">
        <v>-14.4443685293993</v>
      </c>
      <c r="B6601" s="1">
        <v>-11.649935568629999</v>
      </c>
      <c r="C6601" s="1">
        <v>0.144157010468693</v>
      </c>
      <c r="D6601">
        <v>-15.634460000000001</v>
      </c>
      <c r="E6601">
        <v>0.1593716</v>
      </c>
      <c r="F6601">
        <v>-11.16455</v>
      </c>
      <c r="H6601">
        <f t="shared" si="206"/>
        <v>1.2853592269733047</v>
      </c>
      <c r="N6601">
        <f t="shared" si="207"/>
        <v>2.0486682143950885E-2</v>
      </c>
    </row>
    <row r="6602" spans="1:14" x14ac:dyDescent="0.25">
      <c r="A6602" s="1">
        <v>-14.441935141097799</v>
      </c>
      <c r="B6602" s="1">
        <v>-11.653177737368701</v>
      </c>
      <c r="C6602" s="1">
        <v>0.144113513964294</v>
      </c>
      <c r="D6602">
        <v>-15.63231</v>
      </c>
      <c r="E6602">
        <v>0.15933120000000001</v>
      </c>
      <c r="F6602">
        <v>-11.16784</v>
      </c>
      <c r="H6602">
        <f t="shared" si="206"/>
        <v>1.2856035944212689</v>
      </c>
      <c r="N6602">
        <f t="shared" si="207"/>
        <v>2.0556695313512251E-2</v>
      </c>
    </row>
    <row r="6603" spans="1:14" x14ac:dyDescent="0.25">
      <c r="A6603" s="1">
        <v>-14.439501008933799</v>
      </c>
      <c r="B6603" s="1">
        <v>-11.656419409047199</v>
      </c>
      <c r="C6603" s="1">
        <v>0.14406991808491201</v>
      </c>
      <c r="D6603">
        <v>-15.63016</v>
      </c>
      <c r="E6603">
        <v>0.15929090000000001</v>
      </c>
      <c r="F6603">
        <v>-11.17113</v>
      </c>
      <c r="H6603">
        <f t="shared" si="206"/>
        <v>1.2858484832322286</v>
      </c>
      <c r="N6603">
        <f t="shared" si="207"/>
        <v>2.0626977670999868E-2</v>
      </c>
    </row>
    <row r="6604" spans="1:14" x14ac:dyDescent="0.25">
      <c r="A6604" s="1">
        <v>-14.4370663421376</v>
      </c>
      <c r="B6604" s="1">
        <v>-11.6596605447993</v>
      </c>
      <c r="C6604" s="1">
        <v>0.144026171055817</v>
      </c>
      <c r="D6604">
        <v>-15.62801</v>
      </c>
      <c r="E6604">
        <v>0.15925049999999999</v>
      </c>
      <c r="F6604">
        <v>-11.17442</v>
      </c>
      <c r="H6604">
        <f t="shared" si="206"/>
        <v>1.286093683489502</v>
      </c>
      <c r="N6604">
        <f t="shared" si="207"/>
        <v>2.0697469582615178E-2</v>
      </c>
    </row>
    <row r="6605" spans="1:14" x14ac:dyDescent="0.25">
      <c r="A6605" s="1">
        <v>-14.434631127793701</v>
      </c>
      <c r="B6605" s="1">
        <v>-11.662901115154501</v>
      </c>
      <c r="C6605" s="1">
        <v>0.143982502076964</v>
      </c>
      <c r="D6605">
        <v>-15.625859999999999</v>
      </c>
      <c r="E6605">
        <v>0.15921009999999999</v>
      </c>
      <c r="F6605">
        <v>-11.177709999999999</v>
      </c>
      <c r="H6605">
        <f t="shared" si="206"/>
        <v>1.2863391947465743</v>
      </c>
      <c r="N6605">
        <f t="shared" si="207"/>
        <v>2.076817137786242E-2</v>
      </c>
    </row>
    <row r="6606" spans="1:14" x14ac:dyDescent="0.25">
      <c r="A6606" s="1">
        <v>-14.4321952431758</v>
      </c>
      <c r="B6606" s="1">
        <v>-11.666141155747701</v>
      </c>
      <c r="C6606" s="1">
        <v>0.14393884790521999</v>
      </c>
      <c r="D6606">
        <v>-15.623710000000001</v>
      </c>
      <c r="E6606">
        <v>0.1591697</v>
      </c>
      <c r="F6606">
        <v>-11.180999999999999</v>
      </c>
      <c r="H6606">
        <f t="shared" si="206"/>
        <v>1.2865851450975112</v>
      </c>
      <c r="N6606">
        <f t="shared" si="207"/>
        <v>2.0839120497556114E-2</v>
      </c>
    </row>
    <row r="6607" spans="1:14" x14ac:dyDescent="0.25">
      <c r="A6607" s="1">
        <v>-14.429758760620601</v>
      </c>
      <c r="B6607" s="1">
        <v>-11.6693806461456</v>
      </c>
      <c r="C6607" s="1">
        <v>0.143895240765782</v>
      </c>
      <c r="D6607">
        <v>-15.621549999999999</v>
      </c>
      <c r="E6607">
        <v>0.1591293</v>
      </c>
      <c r="F6607">
        <v>-11.184290000000001</v>
      </c>
      <c r="H6607">
        <f t="shared" si="206"/>
        <v>1.2868221982077355</v>
      </c>
      <c r="N6607">
        <f t="shared" si="207"/>
        <v>2.0907617534134778E-2</v>
      </c>
    </row>
    <row r="6608" spans="1:14" x14ac:dyDescent="0.25">
      <c r="A6608" s="1">
        <v>-14.4273215756963</v>
      </c>
      <c r="B6608" s="1">
        <v>-11.6726196055426</v>
      </c>
      <c r="C6608" s="1">
        <v>0.143851703938884</v>
      </c>
      <c r="D6608">
        <v>-15.619400000000001</v>
      </c>
      <c r="E6608">
        <v>0.15908890000000001</v>
      </c>
      <c r="F6608">
        <v>-11.187580000000001</v>
      </c>
      <c r="H6608">
        <f t="shared" si="206"/>
        <v>1.2870689805830604</v>
      </c>
      <c r="N6608">
        <f t="shared" si="207"/>
        <v>2.0979045266113227E-2</v>
      </c>
    </row>
    <row r="6609" spans="1:14" x14ac:dyDescent="0.25">
      <c r="A6609" s="1">
        <v>-14.424883733475999</v>
      </c>
      <c r="B6609" s="1">
        <v>-11.675858030745299</v>
      </c>
      <c r="C6609" s="1">
        <v>0.14380818842775001</v>
      </c>
      <c r="D6609">
        <v>-15.61725</v>
      </c>
      <c r="E6609">
        <v>0.15904850000000001</v>
      </c>
      <c r="F6609">
        <v>-11.190860000000001</v>
      </c>
      <c r="H6609">
        <f t="shared" si="206"/>
        <v>1.2873199565251918</v>
      </c>
      <c r="N6609">
        <f t="shared" si="207"/>
        <v>2.1051811693139046E-2</v>
      </c>
    </row>
    <row r="6610" spans="1:14" x14ac:dyDescent="0.25">
      <c r="A6610" s="1">
        <v>-14.422445131610599</v>
      </c>
      <c r="B6610" s="1">
        <v>-11.6790959318669</v>
      </c>
      <c r="C6610" s="1">
        <v>0.14376478432404399</v>
      </c>
      <c r="D6610">
        <v>-15.61509</v>
      </c>
      <c r="E6610">
        <v>0.15900810000000001</v>
      </c>
      <c r="F6610">
        <v>-11.19415</v>
      </c>
      <c r="H6610">
        <f t="shared" si="206"/>
        <v>1.2875584249278258</v>
      </c>
      <c r="N6610">
        <f t="shared" si="207"/>
        <v>2.1121068477803071E-2</v>
      </c>
    </row>
    <row r="6611" spans="1:14" x14ac:dyDescent="0.25">
      <c r="A6611" s="1">
        <v>-14.4200057137913</v>
      </c>
      <c r="B6611" s="1">
        <v>-11.6823333516456</v>
      </c>
      <c r="C6611" s="1">
        <v>0.143721272380681</v>
      </c>
      <c r="D6611">
        <v>-15.61293</v>
      </c>
      <c r="E6611">
        <v>0.15896769999999999</v>
      </c>
      <c r="F6611">
        <v>-11.19744</v>
      </c>
      <c r="H6611">
        <f t="shared" si="206"/>
        <v>1.2877974874380647</v>
      </c>
      <c r="N6611">
        <f t="shared" si="207"/>
        <v>2.1190611964907537E-2</v>
      </c>
    </row>
    <row r="6612" spans="1:14" x14ac:dyDescent="0.25">
      <c r="A6612" s="1">
        <v>-14.417565693566599</v>
      </c>
      <c r="B6612" s="1">
        <v>-11.6855702432073</v>
      </c>
      <c r="C6612" s="1">
        <v>0.14367765064766899</v>
      </c>
      <c r="D6612">
        <v>-15.61078</v>
      </c>
      <c r="E6612">
        <v>0.15892729999999999</v>
      </c>
      <c r="F6612">
        <v>-11.20072</v>
      </c>
      <c r="H6612">
        <f t="shared" si="206"/>
        <v>1.2880499568032631</v>
      </c>
      <c r="N6612">
        <f t="shared" si="207"/>
        <v>2.126417961423778E-2</v>
      </c>
    </row>
    <row r="6613" spans="1:14" x14ac:dyDescent="0.25">
      <c r="A6613" s="1">
        <v>-14.4151250112282</v>
      </c>
      <c r="B6613" s="1">
        <v>-11.6888066058152</v>
      </c>
      <c r="C6613" s="1">
        <v>0.14363401832448799</v>
      </c>
      <c r="D6613">
        <v>-15.60862</v>
      </c>
      <c r="E6613">
        <v>0.15888679999999999</v>
      </c>
      <c r="F6613">
        <v>-11.20401</v>
      </c>
      <c r="H6613">
        <f t="shared" si="206"/>
        <v>1.2882898294181235</v>
      </c>
      <c r="N6613">
        <f t="shared" si="207"/>
        <v>2.1334194765858561E-2</v>
      </c>
    </row>
    <row r="6614" spans="1:14" x14ac:dyDescent="0.25">
      <c r="A6614" s="1">
        <v>-14.412683712560799</v>
      </c>
      <c r="B6614" s="1">
        <v>-11.692042435668499</v>
      </c>
      <c r="C6614" s="1">
        <v>0.143590330683808</v>
      </c>
      <c r="D6614">
        <v>-15.60646</v>
      </c>
      <c r="E6614">
        <v>0.1588464</v>
      </c>
      <c r="F6614">
        <v>-11.2073</v>
      </c>
      <c r="H6614">
        <f t="shared" si="206"/>
        <v>1.2885300931840635</v>
      </c>
      <c r="N6614">
        <f t="shared" si="207"/>
        <v>2.1404439447878659E-2</v>
      </c>
    </row>
    <row r="6615" spans="1:14" x14ac:dyDescent="0.25">
      <c r="A6615" s="1">
        <v>-14.4102417705706</v>
      </c>
      <c r="B6615" s="1">
        <v>-11.6952777247573</v>
      </c>
      <c r="C6615" s="1">
        <v>0.143546685050706</v>
      </c>
      <c r="D6615">
        <v>-15.6043</v>
      </c>
      <c r="E6615">
        <v>0.1588059</v>
      </c>
      <c r="F6615">
        <v>-11.21058</v>
      </c>
      <c r="H6615">
        <f t="shared" si="206"/>
        <v>1.2887745277176477</v>
      </c>
      <c r="N6615">
        <f t="shared" si="207"/>
        <v>2.1476021992795177E-2</v>
      </c>
    </row>
    <row r="6616" spans="1:14" x14ac:dyDescent="0.25">
      <c r="A6616" s="1">
        <v>-14.4077991527246</v>
      </c>
      <c r="B6616" s="1">
        <v>-11.698512494701101</v>
      </c>
      <c r="C6616" s="1">
        <v>0.14350297559776401</v>
      </c>
      <c r="D6616">
        <v>-15.60215</v>
      </c>
      <c r="E6616">
        <v>0.1587655</v>
      </c>
      <c r="F6616">
        <v>-11.21387</v>
      </c>
      <c r="H6616">
        <f t="shared" si="206"/>
        <v>1.289024917799769</v>
      </c>
      <c r="N6616">
        <f t="shared" si="207"/>
        <v>2.1549472516639672E-2</v>
      </c>
    </row>
    <row r="6617" spans="1:14" x14ac:dyDescent="0.25">
      <c r="A6617" s="1">
        <v>-14.4053559787259</v>
      </c>
      <c r="B6617" s="1">
        <v>-11.7017467053589</v>
      </c>
      <c r="C6617" s="1">
        <v>0.143459302680603</v>
      </c>
      <c r="D6617">
        <v>-15.59998</v>
      </c>
      <c r="E6617">
        <v>0.158725</v>
      </c>
      <c r="F6617">
        <v>-11.21715</v>
      </c>
      <c r="H6617">
        <f t="shared" si="206"/>
        <v>1.2892608582301912</v>
      </c>
      <c r="N6617">
        <f t="shared" si="207"/>
        <v>2.1618799061369952E-2</v>
      </c>
    </row>
    <row r="6618" spans="1:14" x14ac:dyDescent="0.25">
      <c r="A6618" s="1">
        <v>-14.402912058411699</v>
      </c>
      <c r="B6618" s="1">
        <v>-11.7049803892925</v>
      </c>
      <c r="C6618" s="1">
        <v>0.14341573084249801</v>
      </c>
      <c r="D6618">
        <v>-15.59782</v>
      </c>
      <c r="E6618">
        <v>0.15868460000000001</v>
      </c>
      <c r="F6618">
        <v>-11.22043</v>
      </c>
      <c r="H6618">
        <f t="shared" si="206"/>
        <v>1.2895065750121837</v>
      </c>
      <c r="N6618">
        <f t="shared" si="207"/>
        <v>2.1691116549706038E-2</v>
      </c>
    </row>
    <row r="6619" spans="1:14" x14ac:dyDescent="0.25">
      <c r="A6619" s="1">
        <v>-14.4004674179858</v>
      </c>
      <c r="B6619" s="1">
        <v>-11.7082135666288</v>
      </c>
      <c r="C6619" s="1">
        <v>0.14337207301745999</v>
      </c>
      <c r="D6619">
        <v>-15.595660000000001</v>
      </c>
      <c r="E6619">
        <v>0.15864410000000001</v>
      </c>
      <c r="F6619">
        <v>-11.22372</v>
      </c>
      <c r="H6619">
        <f t="shared" si="206"/>
        <v>1.289749029468378</v>
      </c>
      <c r="N6619">
        <f t="shared" si="207"/>
        <v>2.1762592254498444E-2</v>
      </c>
    </row>
    <row r="6620" spans="1:14" x14ac:dyDescent="0.25">
      <c r="A6620" s="1">
        <v>-14.398022133707601</v>
      </c>
      <c r="B6620" s="1">
        <v>-11.7114462120186</v>
      </c>
      <c r="C6620" s="1">
        <v>0.14332839121226101</v>
      </c>
      <c r="D6620">
        <v>-15.593500000000001</v>
      </c>
      <c r="E6620">
        <v>0.15860360000000001</v>
      </c>
      <c r="F6620">
        <v>-11.227</v>
      </c>
      <c r="H6620">
        <f t="shared" si="206"/>
        <v>1.2899956562476127</v>
      </c>
      <c r="N6620">
        <f t="shared" si="207"/>
        <v>2.1835418582909202E-2</v>
      </c>
    </row>
    <row r="6621" spans="1:14" x14ac:dyDescent="0.25">
      <c r="A6621" s="1">
        <v>-14.395576200036199</v>
      </c>
      <c r="B6621" s="1">
        <v>-11.714678332104199</v>
      </c>
      <c r="C6621" s="1">
        <v>0.14328464512177599</v>
      </c>
      <c r="D6621">
        <v>-15.591340000000001</v>
      </c>
      <c r="E6621">
        <v>0.15856310000000001</v>
      </c>
      <c r="F6621">
        <v>-11.23028</v>
      </c>
      <c r="H6621">
        <f t="shared" si="206"/>
        <v>1.2902427060955104</v>
      </c>
      <c r="N6621">
        <f t="shared" si="207"/>
        <v>2.1908491801841175E-2</v>
      </c>
    </row>
    <row r="6622" spans="1:14" x14ac:dyDescent="0.25">
      <c r="A6622" s="1">
        <v>-14.393129709729401</v>
      </c>
      <c r="B6622" s="1">
        <v>-11.717909893466601</v>
      </c>
      <c r="C6622" s="1">
        <v>0.14324092625583701</v>
      </c>
      <c r="D6622">
        <v>-15.589180000000001</v>
      </c>
      <c r="E6622">
        <v>0.15852260000000001</v>
      </c>
      <c r="F6622">
        <v>-11.23357</v>
      </c>
      <c r="H6622">
        <f t="shared" si="206"/>
        <v>1.2904863264723294</v>
      </c>
      <c r="N6622">
        <f t="shared" si="207"/>
        <v>2.1980670177770049E-2</v>
      </c>
    </row>
    <row r="6623" spans="1:14" x14ac:dyDescent="0.25">
      <c r="A6623" s="1">
        <v>-14.390682497186599</v>
      </c>
      <c r="B6623" s="1">
        <v>-11.7211409258282</v>
      </c>
      <c r="C6623" s="1">
        <v>0.143197280787453</v>
      </c>
      <c r="D6623">
        <v>-15.587009999999999</v>
      </c>
      <c r="E6623">
        <v>0.15848209999999999</v>
      </c>
      <c r="F6623">
        <v>-11.23685</v>
      </c>
      <c r="H6623">
        <f t="shared" si="206"/>
        <v>1.2907249205487745</v>
      </c>
      <c r="N6623">
        <f t="shared" si="207"/>
        <v>2.2051474445250723E-2</v>
      </c>
    </row>
    <row r="6624" spans="1:14" x14ac:dyDescent="0.25">
      <c r="A6624" s="1">
        <v>-14.3882346350491</v>
      </c>
      <c r="B6624" s="1">
        <v>-11.724371432306601</v>
      </c>
      <c r="C6624" s="1">
        <v>0.143153571127726</v>
      </c>
      <c r="D6624">
        <v>-15.584849999999999</v>
      </c>
      <c r="E6624">
        <v>0.15844159999999999</v>
      </c>
      <c r="F6624">
        <v>-11.240130000000001</v>
      </c>
      <c r="H6624">
        <f t="shared" si="206"/>
        <v>1.2909732066258079</v>
      </c>
      <c r="N6624">
        <f t="shared" si="207"/>
        <v>2.212527575939769E-2</v>
      </c>
    </row>
    <row r="6625" spans="1:14" x14ac:dyDescent="0.25">
      <c r="A6625" s="1">
        <v>-14.3857861603171</v>
      </c>
      <c r="B6625" s="1">
        <v>-11.727601382037699</v>
      </c>
      <c r="C6625" s="1">
        <v>0.14310995798734</v>
      </c>
      <c r="D6625">
        <v>-15.58268</v>
      </c>
      <c r="E6625">
        <v>0.15840109999999999</v>
      </c>
      <c r="F6625">
        <v>-11.243410000000001</v>
      </c>
      <c r="H6625">
        <f t="shared" si="206"/>
        <v>1.2912125994329919</v>
      </c>
      <c r="N6625">
        <f t="shared" si="207"/>
        <v>2.2196550357587708E-2</v>
      </c>
    </row>
    <row r="6626" spans="1:14" x14ac:dyDescent="0.25">
      <c r="A6626" s="1">
        <v>-14.383336913183401</v>
      </c>
      <c r="B6626" s="1">
        <v>-11.7308308172124</v>
      </c>
      <c r="C6626" s="1">
        <v>0.14306638897830801</v>
      </c>
      <c r="D6626">
        <v>-15.58052</v>
      </c>
      <c r="E6626">
        <v>0.15836059999999999</v>
      </c>
      <c r="F6626">
        <v>-11.246689999999999</v>
      </c>
      <c r="H6626">
        <f t="shared" si="206"/>
        <v>1.2914618024322624</v>
      </c>
      <c r="N6626">
        <f t="shared" si="207"/>
        <v>2.2270867511090371E-2</v>
      </c>
    </row>
    <row r="6627" spans="1:14" x14ac:dyDescent="0.25">
      <c r="A6627" s="1">
        <v>-14.380886946231101</v>
      </c>
      <c r="B6627" s="1">
        <v>-11.7340597353419</v>
      </c>
      <c r="C6627" s="1">
        <v>0.143022800940763</v>
      </c>
      <c r="D6627">
        <v>-15.57835</v>
      </c>
      <c r="E6627">
        <v>0.15832009999999999</v>
      </c>
      <c r="F6627">
        <v>-11.249969999999999</v>
      </c>
      <c r="H6627">
        <f t="shared" si="206"/>
        <v>1.2917022274361212</v>
      </c>
      <c r="N6627">
        <f t="shared" si="207"/>
        <v>2.2342684615425795E-2</v>
      </c>
    </row>
    <row r="6628" spans="1:14" x14ac:dyDescent="0.25">
      <c r="A6628" s="1">
        <v>-14.378436206653801</v>
      </c>
      <c r="B6628" s="1">
        <v>-11.737288153327199</v>
      </c>
      <c r="C6628" s="1">
        <v>0.14297915477109199</v>
      </c>
      <c r="D6628">
        <v>-15.576180000000001</v>
      </c>
      <c r="E6628">
        <v>0.15827949999999999</v>
      </c>
      <c r="F6628">
        <v>-11.25325</v>
      </c>
      <c r="H6628">
        <f t="shared" si="206"/>
        <v>1.2919431988055337</v>
      </c>
      <c r="N6628">
        <f t="shared" si="207"/>
        <v>2.2414780926794192E-2</v>
      </c>
    </row>
    <row r="6629" spans="1:14" x14ac:dyDescent="0.25">
      <c r="A6629" s="1">
        <v>-14.3759848469375</v>
      </c>
      <c r="B6629" s="1">
        <v>-11.7405160538781</v>
      </c>
      <c r="C6629" s="1">
        <v>0.14293533223837401</v>
      </c>
      <c r="D6629">
        <v>-15.574020000000001</v>
      </c>
      <c r="E6629">
        <v>0.15823899999999999</v>
      </c>
      <c r="F6629">
        <v>-11.25652</v>
      </c>
      <c r="H6629">
        <f t="shared" si="206"/>
        <v>1.2921975895311133</v>
      </c>
      <c r="N6629">
        <f t="shared" si="207"/>
        <v>2.2491018195721628E-2</v>
      </c>
    </row>
    <row r="6630" spans="1:14" x14ac:dyDescent="0.25">
      <c r="A6630" s="1">
        <v>-14.373532924672499</v>
      </c>
      <c r="B6630" s="1">
        <v>-11.7437433975649</v>
      </c>
      <c r="C6630" s="1">
        <v>0.14289152608111799</v>
      </c>
      <c r="D6630">
        <v>-15.57185</v>
      </c>
      <c r="E6630">
        <v>0.15819839999999999</v>
      </c>
      <c r="F6630">
        <v>-11.2598</v>
      </c>
      <c r="H6630">
        <f t="shared" si="206"/>
        <v>1.2924392927550914</v>
      </c>
      <c r="N6630">
        <f t="shared" si="207"/>
        <v>2.2563573109045214E-2</v>
      </c>
    </row>
    <row r="6631" spans="1:14" x14ac:dyDescent="0.25">
      <c r="A6631" s="1">
        <v>-14.371080315004299</v>
      </c>
      <c r="B6631" s="1">
        <v>-11.7469702184569</v>
      </c>
      <c r="C6631" s="1">
        <v>0.14284768796882</v>
      </c>
      <c r="D6631">
        <v>-15.56968</v>
      </c>
      <c r="E6631">
        <v>0.15815789999999999</v>
      </c>
      <c r="F6631">
        <v>-11.26308</v>
      </c>
      <c r="H6631">
        <f t="shared" si="206"/>
        <v>1.2926814576617469</v>
      </c>
      <c r="N6631">
        <f t="shared" si="207"/>
        <v>2.2636383786995191E-2</v>
      </c>
    </row>
    <row r="6632" spans="1:14" x14ac:dyDescent="0.25">
      <c r="A6632" s="1">
        <v>-14.3686271597226</v>
      </c>
      <c r="B6632" s="1">
        <v>-11.7501964874658</v>
      </c>
      <c r="C6632" s="1">
        <v>0.14280380027168599</v>
      </c>
      <c r="D6632">
        <v>-15.56751</v>
      </c>
      <c r="E6632">
        <v>0.15811729999999999</v>
      </c>
      <c r="F6632">
        <v>-11.266360000000001</v>
      </c>
      <c r="H6632">
        <f t="shared" si="206"/>
        <v>1.2929239399859449</v>
      </c>
      <c r="N6632">
        <f t="shared" si="207"/>
        <v>2.2709407419895491E-2</v>
      </c>
    </row>
    <row r="6633" spans="1:14" x14ac:dyDescent="0.25">
      <c r="A6633" s="1">
        <v>-14.366173394513099</v>
      </c>
      <c r="B6633" s="1">
        <v>-11.753422200208099</v>
      </c>
      <c r="C6633" s="1">
        <v>0.14275999311447701</v>
      </c>
      <c r="D6633">
        <v>-15.565340000000001</v>
      </c>
      <c r="E6633">
        <v>0.15807679999999999</v>
      </c>
      <c r="F6633">
        <v>-11.269640000000001</v>
      </c>
      <c r="H6633">
        <f t="shared" si="206"/>
        <v>1.2931667988029756</v>
      </c>
      <c r="N6633">
        <f t="shared" si="207"/>
        <v>2.2782662303113488E-2</v>
      </c>
    </row>
    <row r="6634" spans="1:14" x14ac:dyDescent="0.25">
      <c r="A6634" s="1">
        <v>-14.363718995933199</v>
      </c>
      <c r="B6634" s="1">
        <v>-11.7566473665402</v>
      </c>
      <c r="C6634" s="1">
        <v>0.14271623289017499</v>
      </c>
      <c r="D6634">
        <v>-15.56317</v>
      </c>
      <c r="E6634">
        <v>0.15803619999999999</v>
      </c>
      <c r="F6634">
        <v>-11.27291</v>
      </c>
      <c r="H6634">
        <f t="shared" si="206"/>
        <v>1.2934137977988132</v>
      </c>
      <c r="N6634">
        <f t="shared" si="207"/>
        <v>2.2857287006348634E-2</v>
      </c>
    </row>
    <row r="6635" spans="1:14" x14ac:dyDescent="0.25">
      <c r="A6635" s="1">
        <v>-14.361263898296</v>
      </c>
      <c r="B6635" s="1">
        <v>-11.7598719873932</v>
      </c>
      <c r="C6635" s="1">
        <v>0.142672615367958</v>
      </c>
      <c r="D6635">
        <v>-15.561</v>
      </c>
      <c r="E6635">
        <v>0.15799560000000001</v>
      </c>
      <c r="F6635">
        <v>-11.27619</v>
      </c>
      <c r="H6635">
        <f t="shared" si="206"/>
        <v>1.2936575174746134</v>
      </c>
      <c r="N6635">
        <f t="shared" si="207"/>
        <v>2.293104054106563E-2</v>
      </c>
    </row>
    <row r="6636" spans="1:14" x14ac:dyDescent="0.25">
      <c r="A6636" s="1">
        <v>-14.3588079729286</v>
      </c>
      <c r="B6636" s="1">
        <v>-11.7630961146505</v>
      </c>
      <c r="C6636" s="1">
        <v>0.14262896836967001</v>
      </c>
      <c r="D6636">
        <v>-15.558820000000001</v>
      </c>
      <c r="E6636">
        <v>0.15795500000000001</v>
      </c>
      <c r="F6636">
        <v>-11.27946</v>
      </c>
      <c r="H6636">
        <f t="shared" si="206"/>
        <v>1.2938963033241018</v>
      </c>
      <c r="N6636">
        <f t="shared" si="207"/>
        <v>2.3003416235250096E-2</v>
      </c>
    </row>
    <row r="6637" spans="1:14" x14ac:dyDescent="0.25">
      <c r="A6637" s="1">
        <v>-14.356351412275</v>
      </c>
      <c r="B6637" s="1">
        <v>-11.766319714970299</v>
      </c>
      <c r="C6637" s="1">
        <v>0.14258522848838801</v>
      </c>
      <c r="D6637">
        <v>-15.556649999999999</v>
      </c>
      <c r="E6637">
        <v>0.15791440000000001</v>
      </c>
      <c r="F6637">
        <v>-11.28274</v>
      </c>
      <c r="H6637">
        <f t="shared" si="206"/>
        <v>1.2941410371070905</v>
      </c>
      <c r="N6637">
        <f t="shared" si="207"/>
        <v>2.3077713074274437E-2</v>
      </c>
    </row>
    <row r="6638" spans="1:14" x14ac:dyDescent="0.25">
      <c r="A6638" s="1">
        <v>-14.3538941644902</v>
      </c>
      <c r="B6638" s="1">
        <v>-11.769542782202</v>
      </c>
      <c r="C6638" s="1">
        <v>0.14254152124828801</v>
      </c>
      <c r="D6638">
        <v>-15.55448</v>
      </c>
      <c r="E6638">
        <v>0.15787380000000001</v>
      </c>
      <c r="F6638">
        <v>-11.286009999999999</v>
      </c>
      <c r="H6638">
        <f t="shared" si="206"/>
        <v>1.2943899639067407</v>
      </c>
      <c r="N6638">
        <f t="shared" si="207"/>
        <v>2.3153405724192038E-2</v>
      </c>
    </row>
    <row r="6639" spans="1:14" x14ac:dyDescent="0.25">
      <c r="A6639" s="1">
        <v>-14.351436225442299</v>
      </c>
      <c r="B6639" s="1">
        <v>-11.7727653331085</v>
      </c>
      <c r="C6639" s="1">
        <v>0.14249773074824801</v>
      </c>
      <c r="D6639">
        <v>-15.552300000000001</v>
      </c>
      <c r="E6639">
        <v>0.15783320000000001</v>
      </c>
      <c r="F6639">
        <v>-11.289289999999999</v>
      </c>
      <c r="H6639">
        <f t="shared" si="206"/>
        <v>1.2946263474016424</v>
      </c>
      <c r="N6639">
        <f t="shared" si="207"/>
        <v>2.3225398976305215E-2</v>
      </c>
    </row>
    <row r="6640" spans="1:14" x14ac:dyDescent="0.25">
      <c r="A6640" s="1">
        <v>-14.348977660906099</v>
      </c>
      <c r="B6640" s="1">
        <v>-11.775987344087</v>
      </c>
      <c r="C6640" s="1">
        <v>0.142453921829409</v>
      </c>
      <c r="D6640">
        <v>-15.550129999999999</v>
      </c>
      <c r="E6640">
        <v>0.15779260000000001</v>
      </c>
      <c r="F6640">
        <v>-11.29256</v>
      </c>
      <c r="H6640">
        <f t="shared" si="206"/>
        <v>1.2948761383892202</v>
      </c>
      <c r="N6640">
        <f t="shared" si="207"/>
        <v>2.3301597073118775E-2</v>
      </c>
    </row>
    <row r="6641" spans="1:14" x14ac:dyDescent="0.25">
      <c r="A6641" s="1">
        <v>-14.346518429742799</v>
      </c>
      <c r="B6641" s="1">
        <v>-11.77920882914</v>
      </c>
      <c r="C6641" s="1">
        <v>0.14241005790523301</v>
      </c>
      <c r="D6641">
        <v>-15.54795</v>
      </c>
      <c r="E6641">
        <v>0.157752</v>
      </c>
      <c r="F6641">
        <v>-11.29583</v>
      </c>
      <c r="H6641">
        <f t="shared" si="206"/>
        <v>1.2951170934161433</v>
      </c>
      <c r="N6641">
        <f t="shared" si="207"/>
        <v>2.3375218030632361E-2</v>
      </c>
    </row>
    <row r="6642" spans="1:14" x14ac:dyDescent="0.25">
      <c r="A6642" s="1">
        <v>-14.3440586573755</v>
      </c>
      <c r="B6642" s="1">
        <v>-11.7824297523373</v>
      </c>
      <c r="C6642" s="1">
        <v>0.14236619749114901</v>
      </c>
      <c r="D6642">
        <v>-15.545780000000001</v>
      </c>
      <c r="E6642">
        <v>0.1577114</v>
      </c>
      <c r="F6642">
        <v>-11.299099999999999</v>
      </c>
      <c r="H6642">
        <f t="shared" si="206"/>
        <v>1.2953676350958081</v>
      </c>
      <c r="N6642">
        <f t="shared" si="207"/>
        <v>2.345189121687298E-2</v>
      </c>
    </row>
    <row r="6643" spans="1:14" x14ac:dyDescent="0.25">
      <c r="A6643" s="1">
        <v>-14.3415981727778</v>
      </c>
      <c r="B6643" s="1">
        <v>-11.785650133988501</v>
      </c>
      <c r="C6643" s="1">
        <v>0.142322462753975</v>
      </c>
      <c r="D6643">
        <v>-15.5436</v>
      </c>
      <c r="E6643">
        <v>0.1576707</v>
      </c>
      <c r="F6643">
        <v>-11.302379999999999</v>
      </c>
      <c r="H6643">
        <f t="shared" si="206"/>
        <v>1.295605643487759</v>
      </c>
      <c r="N6643">
        <f t="shared" si="207"/>
        <v>2.3524845124292888E-2</v>
      </c>
    </row>
    <row r="6644" spans="1:14" x14ac:dyDescent="0.25">
      <c r="A6644" s="1">
        <v>-14.339136937663501</v>
      </c>
      <c r="B6644" s="1">
        <v>-11.7888700103895</v>
      </c>
      <c r="C6644" s="1">
        <v>0.142278654228467</v>
      </c>
      <c r="D6644">
        <v>-15.54142</v>
      </c>
      <c r="E6644">
        <v>0.1576301</v>
      </c>
      <c r="F6644">
        <v>-11.30565</v>
      </c>
      <c r="H6644">
        <f t="shared" si="206"/>
        <v>1.295847910562554</v>
      </c>
      <c r="N6644">
        <f t="shared" si="207"/>
        <v>2.3599220750508219E-2</v>
      </c>
    </row>
    <row r="6645" spans="1:14" x14ac:dyDescent="0.25">
      <c r="A6645" s="1">
        <v>-14.3366750803598</v>
      </c>
      <c r="B6645" s="1">
        <v>-11.792089347226201</v>
      </c>
      <c r="C6645" s="1">
        <v>0.14223481545713201</v>
      </c>
      <c r="D6645">
        <v>-15.539239999999999</v>
      </c>
      <c r="E6645">
        <v>0.15758949999999999</v>
      </c>
      <c r="F6645">
        <v>-11.308920000000001</v>
      </c>
      <c r="H6645">
        <f t="shared" si="206"/>
        <v>1.2960905718296243</v>
      </c>
      <c r="N6645">
        <f t="shared" si="207"/>
        <v>2.3673835066482827E-2</v>
      </c>
    </row>
    <row r="6646" spans="1:14" x14ac:dyDescent="0.25">
      <c r="A6646" s="1">
        <v>-14.334212541564201</v>
      </c>
      <c r="B6646" s="1">
        <v>-11.795308157724</v>
      </c>
      <c r="C6646" s="1">
        <v>0.14219094235178401</v>
      </c>
      <c r="D6646">
        <v>-15.53706</v>
      </c>
      <c r="E6646">
        <v>0.15754879999999999</v>
      </c>
      <c r="F6646">
        <v>-11.312189999999999</v>
      </c>
      <c r="H6646">
        <f t="shared" si="206"/>
        <v>1.296333686355345</v>
      </c>
      <c r="N6646">
        <f t="shared" si="207"/>
        <v>2.3748706851128263E-2</v>
      </c>
    </row>
    <row r="6647" spans="1:14" x14ac:dyDescent="0.25">
      <c r="A6647" s="1">
        <v>-14.3317494117441</v>
      </c>
      <c r="B6647" s="1">
        <v>-11.798526421918</v>
      </c>
      <c r="C6647" s="1">
        <v>0.14214703605016801</v>
      </c>
      <c r="D6647">
        <v>-15.534890000000001</v>
      </c>
      <c r="E6647">
        <v>0.15750810000000001</v>
      </c>
      <c r="F6647">
        <v>-11.31546</v>
      </c>
      <c r="H6647">
        <f t="shared" si="206"/>
        <v>1.2965864434657197</v>
      </c>
      <c r="N6647">
        <f t="shared" si="207"/>
        <v>2.3826673589883895E-2</v>
      </c>
    </row>
    <row r="6648" spans="1:14" x14ac:dyDescent="0.25">
      <c r="A6648" s="1">
        <v>-14.329285602861299</v>
      </c>
      <c r="B6648" s="1">
        <v>-11.8017441481866</v>
      </c>
      <c r="C6648" s="1">
        <v>0.14210317468935299</v>
      </c>
      <c r="D6648">
        <v>-15.53271</v>
      </c>
      <c r="E6648">
        <v>0.15746750000000001</v>
      </c>
      <c r="F6648">
        <v>-11.31873</v>
      </c>
      <c r="H6648">
        <f t="shared" si="206"/>
        <v>1.2968303703527779</v>
      </c>
      <c r="N6648">
        <f t="shared" si="207"/>
        <v>2.3902037667801971E-2</v>
      </c>
    </row>
    <row r="6649" spans="1:14" x14ac:dyDescent="0.25">
      <c r="A6649" s="1">
        <v>-14.3268211644217</v>
      </c>
      <c r="B6649" s="1">
        <v>-11.804961343651501</v>
      </c>
      <c r="C6649" s="1">
        <v>0.14205922559676301</v>
      </c>
      <c r="D6649">
        <v>-15.530530000000001</v>
      </c>
      <c r="E6649">
        <v>0.15742680000000001</v>
      </c>
      <c r="F6649">
        <v>-11.321999999999999</v>
      </c>
      <c r="H6649">
        <f t="shared" si="206"/>
        <v>1.2970747020329902</v>
      </c>
      <c r="N6649">
        <f t="shared" si="207"/>
        <v>2.3977646108357481E-2</v>
      </c>
    </row>
    <row r="6650" spans="1:14" x14ac:dyDescent="0.25">
      <c r="A6650" s="1">
        <v>-14.324356188924</v>
      </c>
      <c r="B6650" s="1">
        <v>-11.808177963604299</v>
      </c>
      <c r="C6650" s="1">
        <v>0.14201536188033101</v>
      </c>
      <c r="D6650">
        <v>-15.52834</v>
      </c>
      <c r="E6650">
        <v>0.1573861</v>
      </c>
      <c r="F6650">
        <v>-11.32527</v>
      </c>
      <c r="H6650">
        <f t="shared" si="206"/>
        <v>1.2973100547810013</v>
      </c>
      <c r="N6650">
        <f t="shared" si="207"/>
        <v>2.4050588913313978E-2</v>
      </c>
    </row>
    <row r="6651" spans="1:14" x14ac:dyDescent="0.25">
      <c r="A6651" s="1">
        <v>-14.321890467815299</v>
      </c>
      <c r="B6651" s="1">
        <v>-11.811394049269801</v>
      </c>
      <c r="C6651" s="1">
        <v>0.141971616400274</v>
      </c>
      <c r="D6651">
        <v>-15.526160000000001</v>
      </c>
      <c r="E6651">
        <v>0.1573454</v>
      </c>
      <c r="F6651">
        <v>-11.32854</v>
      </c>
      <c r="H6651">
        <f t="shared" si="206"/>
        <v>1.297555198157972</v>
      </c>
      <c r="N6651">
        <f t="shared" si="207"/>
        <v>2.4126683915341736E-2</v>
      </c>
    </row>
    <row r="6652" spans="1:14" x14ac:dyDescent="0.25">
      <c r="A6652" s="1">
        <v>-14.3194240261288</v>
      </c>
      <c r="B6652" s="1">
        <v>-11.8146096111722</v>
      </c>
      <c r="C6652" s="1">
        <v>0.14192787361739401</v>
      </c>
      <c r="D6652">
        <v>-15.52398</v>
      </c>
      <c r="E6652">
        <v>0.15730469999999999</v>
      </c>
      <c r="F6652">
        <v>-11.331799999999999</v>
      </c>
      <c r="H6652">
        <f t="shared" si="206"/>
        <v>1.2978045544759991</v>
      </c>
      <c r="N6652">
        <f t="shared" si="207"/>
        <v>2.4204209963823081E-2</v>
      </c>
    </row>
    <row r="6653" spans="1:14" x14ac:dyDescent="0.25">
      <c r="A6653" s="1">
        <v>-14.316956824366599</v>
      </c>
      <c r="B6653" s="1">
        <v>-11.817824656801999</v>
      </c>
      <c r="C6653" s="1">
        <v>0.14188413985224399</v>
      </c>
      <c r="D6653">
        <v>-15.521800000000001</v>
      </c>
      <c r="E6653">
        <v>0.15726399999999999</v>
      </c>
      <c r="F6653">
        <v>-11.33507</v>
      </c>
      <c r="H6653">
        <f t="shared" si="206"/>
        <v>1.2980507219028694</v>
      </c>
      <c r="N6653">
        <f t="shared" si="207"/>
        <v>2.428086655289665E-2</v>
      </c>
    </row>
    <row r="6654" spans="1:14" x14ac:dyDescent="0.25">
      <c r="A6654" s="1">
        <v>-14.3144889143579</v>
      </c>
      <c r="B6654" s="1">
        <v>-11.821039193638301</v>
      </c>
      <c r="C6654" s="1">
        <v>0.14184028032285401</v>
      </c>
      <c r="D6654">
        <v>-15.51961</v>
      </c>
      <c r="E6654">
        <v>0.15722330000000001</v>
      </c>
      <c r="F6654">
        <v>-11.338340000000001</v>
      </c>
      <c r="H6654">
        <f t="shared" si="206"/>
        <v>1.2982880958757366</v>
      </c>
      <c r="N6654">
        <f t="shared" si="207"/>
        <v>2.4354899638666855E-2</v>
      </c>
    </row>
    <row r="6655" spans="1:14" x14ac:dyDescent="0.25">
      <c r="A6655" s="1">
        <v>-14.312020390988099</v>
      </c>
      <c r="B6655" s="1">
        <v>-11.8242531851126</v>
      </c>
      <c r="C6655" s="1">
        <v>0.141796409353112</v>
      </c>
      <c r="D6655">
        <v>-15.517429999999999</v>
      </c>
      <c r="E6655">
        <v>0.15718260000000001</v>
      </c>
      <c r="F6655">
        <v>-11.3416</v>
      </c>
      <c r="H6655">
        <f t="shared" si="206"/>
        <v>1.2985388548134327</v>
      </c>
      <c r="N6655">
        <f t="shared" si="207"/>
        <v>2.4433229681205766E-2</v>
      </c>
    </row>
    <row r="6656" spans="1:14" x14ac:dyDescent="0.25">
      <c r="A6656" s="1">
        <v>-14.309551129300999</v>
      </c>
      <c r="B6656" s="1">
        <v>-11.827466664822801</v>
      </c>
      <c r="C6656" s="1">
        <v>0.14175248057249401</v>
      </c>
      <c r="D6656">
        <v>-15.51524</v>
      </c>
      <c r="E6656">
        <v>0.1571419</v>
      </c>
      <c r="F6656">
        <v>-11.34487</v>
      </c>
      <c r="H6656">
        <f t="shared" si="206"/>
        <v>1.2987771279383691</v>
      </c>
      <c r="N6656">
        <f t="shared" si="207"/>
        <v>2.4507776030050527E-2</v>
      </c>
    </row>
    <row r="6657" spans="1:14" x14ac:dyDescent="0.25">
      <c r="A6657" s="1">
        <v>-14.3070813025854</v>
      </c>
      <c r="B6657" s="1">
        <v>-11.830679607464401</v>
      </c>
      <c r="C6657" s="1">
        <v>0.14170840141485</v>
      </c>
      <c r="D6657">
        <v>-15.513059999999999</v>
      </c>
      <c r="E6657">
        <v>0.1571012</v>
      </c>
      <c r="F6657">
        <v>-11.348140000000001</v>
      </c>
      <c r="H6657">
        <f t="shared" si="206"/>
        <v>1.2990250304124216</v>
      </c>
      <c r="N6657">
        <f t="shared" si="207"/>
        <v>2.4585455550043094E-2</v>
      </c>
    </row>
    <row r="6658" spans="1:14" x14ac:dyDescent="0.25">
      <c r="A6658" s="1">
        <v>-14.3046109335467</v>
      </c>
      <c r="B6658" s="1">
        <v>-11.8338919813394</v>
      </c>
      <c r="C6658" s="1">
        <v>0.141664363235734</v>
      </c>
      <c r="D6658">
        <v>-15.510870000000001</v>
      </c>
      <c r="E6658">
        <v>0.15706049999999999</v>
      </c>
      <c r="F6658">
        <v>-11.3514</v>
      </c>
      <c r="H6658">
        <f t="shared" si="206"/>
        <v>1.2992676739166851</v>
      </c>
      <c r="N6658">
        <f t="shared" si="207"/>
        <v>2.4661606214926791E-2</v>
      </c>
    </row>
    <row r="6659" spans="1:14" x14ac:dyDescent="0.25">
      <c r="A6659" s="1">
        <v>-14.302139954350601</v>
      </c>
      <c r="B6659" s="1">
        <v>-11.8371038024111</v>
      </c>
      <c r="C6659" s="1">
        <v>0.141620356290522</v>
      </c>
      <c r="D6659">
        <v>-15.50868</v>
      </c>
      <c r="E6659">
        <v>0.15701970000000001</v>
      </c>
      <c r="F6659">
        <v>-11.354660000000001</v>
      </c>
      <c r="H6659">
        <f t="shared" ref="H6659:H6722" si="208">SQRT(((D6659-A6659)^2)+((E6659-C6659)^2)+((F6659-B6659)^2))</f>
        <v>1.2995106940795897</v>
      </c>
      <c r="N6659">
        <f t="shared" ref="N6659:N6722" si="209">((H6659-$L$2)^2)</f>
        <v>2.4737993115533253E-2</v>
      </c>
    </row>
    <row r="6660" spans="1:14" x14ac:dyDescent="0.25">
      <c r="A6660" s="1">
        <v>-14.2996683513225</v>
      </c>
      <c r="B6660" s="1">
        <v>-11.8403150620282</v>
      </c>
      <c r="C6660" s="1">
        <v>0.141576462567993</v>
      </c>
      <c r="D6660">
        <v>-15.506489999999999</v>
      </c>
      <c r="E6660">
        <v>0.15697900000000001</v>
      </c>
      <c r="F6660">
        <v>-11.35793</v>
      </c>
      <c r="H6660">
        <f t="shared" si="208"/>
        <v>1.2997503906304362</v>
      </c>
      <c r="N6660">
        <f t="shared" si="209"/>
        <v>2.4813451032946809E-2</v>
      </c>
    </row>
    <row r="6661" spans="1:14" x14ac:dyDescent="0.25">
      <c r="A6661" s="1">
        <v>-14.297195969136199</v>
      </c>
      <c r="B6661" s="1">
        <v>-11.843525804602301</v>
      </c>
      <c r="C6661" s="1">
        <v>0.141532607686885</v>
      </c>
      <c r="D6661">
        <v>-15.50431</v>
      </c>
      <c r="E6661">
        <v>0.1569382</v>
      </c>
      <c r="F6661">
        <v>-11.361190000000001</v>
      </c>
      <c r="H6661">
        <f t="shared" si="208"/>
        <v>1.300003632373433</v>
      </c>
      <c r="N6661">
        <f t="shared" si="209"/>
        <v>2.4893297890957292E-2</v>
      </c>
    </row>
    <row r="6662" spans="1:14" x14ac:dyDescent="0.25">
      <c r="A6662" s="1">
        <v>-14.294722948965701</v>
      </c>
      <c r="B6662" s="1">
        <v>-11.8467360124589</v>
      </c>
      <c r="C6662" s="1">
        <v>0.141488695710212</v>
      </c>
      <c r="D6662">
        <v>-15.50212</v>
      </c>
      <c r="E6662">
        <v>0.1568975</v>
      </c>
      <c r="F6662">
        <v>-11.364459999999999</v>
      </c>
      <c r="H6662">
        <f t="shared" si="208"/>
        <v>1.3002442933115375</v>
      </c>
      <c r="N6662">
        <f t="shared" si="209"/>
        <v>2.4969296897361021E-2</v>
      </c>
    </row>
    <row r="6663" spans="1:14" x14ac:dyDescent="0.25">
      <c r="A6663" s="1">
        <v>-14.2922492456527</v>
      </c>
      <c r="B6663" s="1">
        <v>-11.849945675409399</v>
      </c>
      <c r="C6663" s="1">
        <v>0.141444869067962</v>
      </c>
      <c r="D6663">
        <v>-15.499930000000001</v>
      </c>
      <c r="E6663">
        <v>0.15685669999999999</v>
      </c>
      <c r="F6663">
        <v>-11.36772</v>
      </c>
      <c r="H6663">
        <f t="shared" si="208"/>
        <v>1.3004891122103233</v>
      </c>
      <c r="N6663">
        <f t="shared" si="209"/>
        <v>2.5046727812707236E-2</v>
      </c>
    </row>
    <row r="6664" spans="1:14" x14ac:dyDescent="0.25">
      <c r="A6664" s="1">
        <v>-14.289774776057699</v>
      </c>
      <c r="B6664" s="1">
        <v>-11.8531548321555</v>
      </c>
      <c r="C6664" s="1">
        <v>0.141400980831759</v>
      </c>
      <c r="D6664">
        <v>-15.49774</v>
      </c>
      <c r="E6664">
        <v>0.15681590000000001</v>
      </c>
      <c r="F6664">
        <v>-11.370979999999999</v>
      </c>
      <c r="H6664">
        <f t="shared" si="208"/>
        <v>1.3007344735768025</v>
      </c>
      <c r="N6664">
        <f t="shared" si="209"/>
        <v>2.5124450570135706E-2</v>
      </c>
    </row>
    <row r="6665" spans="1:14" x14ac:dyDescent="0.25">
      <c r="A6665" s="1">
        <v>-14.2872996752068</v>
      </c>
      <c r="B6665" s="1">
        <v>-11.856363453485001</v>
      </c>
      <c r="C6665" s="1">
        <v>0.14135702834423</v>
      </c>
      <c r="D6665">
        <v>-15.49555</v>
      </c>
      <c r="E6665">
        <v>0.1567751</v>
      </c>
      <c r="F6665">
        <v>-11.37424</v>
      </c>
      <c r="H6665">
        <f t="shared" si="208"/>
        <v>1.3009802414705456</v>
      </c>
      <c r="N6665">
        <f t="shared" si="209"/>
        <v>2.5202422806408564E-2</v>
      </c>
    </row>
    <row r="6666" spans="1:14" x14ac:dyDescent="0.25">
      <c r="A6666" s="1">
        <v>-14.2848239135516</v>
      </c>
      <c r="B6666" s="1">
        <v>-11.8595715424588</v>
      </c>
      <c r="C6666" s="1">
        <v>0.141313032943992</v>
      </c>
      <c r="D6666">
        <v>-15.49335</v>
      </c>
      <c r="E6666">
        <v>0.15673429999999999</v>
      </c>
      <c r="F6666">
        <v>-11.3775</v>
      </c>
      <c r="H6666">
        <f t="shared" si="208"/>
        <v>1.3012171568007029</v>
      </c>
      <c r="N6666">
        <f t="shared" si="209"/>
        <v>2.5277700836500334E-2</v>
      </c>
    </row>
    <row r="6667" spans="1:14" x14ac:dyDescent="0.25">
      <c r="A6667" s="1">
        <v>-14.282347592788501</v>
      </c>
      <c r="B6667" s="1">
        <v>-11.8627790751594</v>
      </c>
      <c r="C6667" s="1">
        <v>0.141269004229259</v>
      </c>
      <c r="D6667">
        <v>-15.491160000000001</v>
      </c>
      <c r="E6667">
        <v>0.15669359999999999</v>
      </c>
      <c r="F6667">
        <v>-11.38076</v>
      </c>
      <c r="H6667">
        <f t="shared" si="208"/>
        <v>1.3014636924634799</v>
      </c>
      <c r="N6667">
        <f t="shared" si="209"/>
        <v>2.5356154841448656E-2</v>
      </c>
    </row>
    <row r="6668" spans="1:14" x14ac:dyDescent="0.25">
      <c r="A6668" s="1">
        <v>-14.2798706028378</v>
      </c>
      <c r="B6668" s="1">
        <v>-11.8659860539183</v>
      </c>
      <c r="C6668" s="1">
        <v>0.14122509942252701</v>
      </c>
      <c r="D6668">
        <v>-15.48897</v>
      </c>
      <c r="E6668">
        <v>0.15665280000000001</v>
      </c>
      <c r="F6668">
        <v>-11.38402</v>
      </c>
      <c r="H6668">
        <f t="shared" si="208"/>
        <v>1.3017106603591608</v>
      </c>
      <c r="N6668">
        <f t="shared" si="209"/>
        <v>2.5434868273587697E-2</v>
      </c>
    </row>
    <row r="6669" spans="1:14" x14ac:dyDescent="0.25">
      <c r="A6669" s="1">
        <v>-14.277392854842001</v>
      </c>
      <c r="B6669" s="1">
        <v>-11.869192522339899</v>
      </c>
      <c r="C6669" s="1">
        <v>0.14118114411483701</v>
      </c>
      <c r="D6669">
        <v>-15.48678</v>
      </c>
      <c r="E6669">
        <v>0.1566119</v>
      </c>
      <c r="F6669">
        <v>-11.387280000000001</v>
      </c>
      <c r="H6669">
        <f t="shared" si="208"/>
        <v>1.3019581614969835</v>
      </c>
      <c r="N6669">
        <f t="shared" si="209"/>
        <v>2.5513874041931492E-2</v>
      </c>
    </row>
    <row r="6670" spans="1:14" x14ac:dyDescent="0.25">
      <c r="A6670" s="1">
        <v>-14.2749145026902</v>
      </c>
      <c r="B6670" s="1">
        <v>-11.8723984445129</v>
      </c>
      <c r="C6670" s="1">
        <v>0.14113715128947199</v>
      </c>
      <c r="D6670">
        <v>-15.484579999999999</v>
      </c>
      <c r="E6670">
        <v>0.15657109999999999</v>
      </c>
      <c r="F6670">
        <v>-11.39054</v>
      </c>
      <c r="H6670">
        <f t="shared" si="208"/>
        <v>1.3021967526848452</v>
      </c>
      <c r="N6670">
        <f t="shared" si="209"/>
        <v>2.559015160900897E-2</v>
      </c>
    </row>
    <row r="6671" spans="1:14" x14ac:dyDescent="0.25">
      <c r="A6671" s="1">
        <v>-14.2724354464938</v>
      </c>
      <c r="B6671" s="1">
        <v>-11.875603834347199</v>
      </c>
      <c r="C6671" s="1">
        <v>0.141093178246227</v>
      </c>
      <c r="D6671">
        <v>-15.482390000000001</v>
      </c>
      <c r="E6671">
        <v>0.15653030000000001</v>
      </c>
      <c r="F6671">
        <v>-11.393800000000001</v>
      </c>
      <c r="H6671">
        <f t="shared" si="208"/>
        <v>1.30244510865913</v>
      </c>
      <c r="N6671">
        <f t="shared" si="209"/>
        <v>2.5669671913082413E-2</v>
      </c>
    </row>
    <row r="6672" spans="1:14" x14ac:dyDescent="0.25">
      <c r="A6672" s="1">
        <v>-14.269955735786899</v>
      </c>
      <c r="B6672" s="1">
        <v>-11.8788086929302</v>
      </c>
      <c r="C6672" s="1">
        <v>0.14104913996373999</v>
      </c>
      <c r="D6672">
        <v>-15.48019</v>
      </c>
      <c r="E6672">
        <v>0.1564895</v>
      </c>
      <c r="F6672">
        <v>-11.39706</v>
      </c>
      <c r="H6672">
        <f t="shared" si="208"/>
        <v>1.3026846057789396</v>
      </c>
      <c r="N6672">
        <f t="shared" si="209"/>
        <v>2.5746472568321913E-2</v>
      </c>
    </row>
    <row r="6673" spans="1:14" x14ac:dyDescent="0.25">
      <c r="A6673" s="1">
        <v>-14.2674753652598</v>
      </c>
      <c r="B6673" s="1">
        <v>-11.8820130122982</v>
      </c>
      <c r="C6673" s="1">
        <v>0.141005099394205</v>
      </c>
      <c r="D6673">
        <v>-15.47799</v>
      </c>
      <c r="E6673">
        <v>0.1564487</v>
      </c>
      <c r="F6673">
        <v>-11.400320000000001</v>
      </c>
      <c r="H6673">
        <f t="shared" si="208"/>
        <v>1.30292453496616</v>
      </c>
      <c r="N6673">
        <f t="shared" si="209"/>
        <v>2.5823526804991608E-2</v>
      </c>
    </row>
    <row r="6674" spans="1:14" x14ac:dyDescent="0.25">
      <c r="A6674" s="1">
        <v>-14.264994356930799</v>
      </c>
      <c r="B6674" s="1">
        <v>-11.885216803004401</v>
      </c>
      <c r="C6674" s="1">
        <v>0.140960943205027</v>
      </c>
      <c r="D6674">
        <v>-15.4758</v>
      </c>
      <c r="E6674">
        <v>0.15640780000000001</v>
      </c>
      <c r="F6674">
        <v>-11.40358</v>
      </c>
      <c r="H6674">
        <f t="shared" si="208"/>
        <v>1.303174171276182</v>
      </c>
      <c r="N6674">
        <f t="shared" si="209"/>
        <v>2.5903820737049315E-2</v>
      </c>
    </row>
    <row r="6675" spans="1:14" x14ac:dyDescent="0.25">
      <c r="A6675" s="1">
        <v>-14.262512861342101</v>
      </c>
      <c r="B6675" s="1">
        <v>-11.8884200116833</v>
      </c>
      <c r="C6675" s="1">
        <v>0.14091681686047899</v>
      </c>
      <c r="D6675">
        <v>-15.473599999999999</v>
      </c>
      <c r="E6675">
        <v>0.15636700000000001</v>
      </c>
      <c r="F6675">
        <v>-11.406829999999999</v>
      </c>
      <c r="H6675">
        <f t="shared" si="208"/>
        <v>1.3034184688482597</v>
      </c>
      <c r="N6675">
        <f t="shared" si="209"/>
        <v>2.5982518164836429E-2</v>
      </c>
    </row>
    <row r="6676" spans="1:14" x14ac:dyDescent="0.25">
      <c r="A6676" s="1">
        <v>-14.260030682944</v>
      </c>
      <c r="B6676" s="1">
        <v>-11.891622665253101</v>
      </c>
      <c r="C6676" s="1">
        <v>0.140872832686112</v>
      </c>
      <c r="D6676">
        <v>-15.471399999999999</v>
      </c>
      <c r="E6676">
        <v>0.1563261</v>
      </c>
      <c r="F6676">
        <v>-11.41009</v>
      </c>
      <c r="H6676">
        <f t="shared" si="208"/>
        <v>1.3036595159324176</v>
      </c>
      <c r="N6676">
        <f t="shared" si="209"/>
        <v>2.6060285479237125E-2</v>
      </c>
    </row>
    <row r="6677" spans="1:14" x14ac:dyDescent="0.25">
      <c r="A6677" s="1">
        <v>-14.2575478111034</v>
      </c>
      <c r="B6677" s="1">
        <v>-11.8948247849402</v>
      </c>
      <c r="C6677" s="1">
        <v>0.14082885220174499</v>
      </c>
      <c r="D6677">
        <v>-15.469200000000001</v>
      </c>
      <c r="E6677">
        <v>0.15628529999999999</v>
      </c>
      <c r="F6677">
        <v>-11.413349999999999</v>
      </c>
      <c r="H6677">
        <f t="shared" si="208"/>
        <v>1.3039010304350847</v>
      </c>
      <c r="N6677">
        <f t="shared" si="209"/>
        <v>2.6138320139184271E-2</v>
      </c>
    </row>
    <row r="6678" spans="1:14" x14ac:dyDescent="0.25">
      <c r="A6678" s="1">
        <v>-14.2550642457143</v>
      </c>
      <c r="B6678" s="1">
        <v>-11.898026361837299</v>
      </c>
      <c r="C6678" s="1">
        <v>0.140784938848177</v>
      </c>
      <c r="D6678">
        <v>-15.467000000000001</v>
      </c>
      <c r="E6678">
        <v>0.15624440000000001</v>
      </c>
      <c r="F6678">
        <v>-11.416600000000001</v>
      </c>
      <c r="H6678">
        <f t="shared" si="208"/>
        <v>1.3041466977786866</v>
      </c>
      <c r="N6678">
        <f t="shared" si="209"/>
        <v>2.6217816289476014E-2</v>
      </c>
    </row>
    <row r="6679" spans="1:14" x14ac:dyDescent="0.25">
      <c r="A6679" s="1">
        <v>-14.252579935639201</v>
      </c>
      <c r="B6679" s="1">
        <v>-11.9012274199257</v>
      </c>
      <c r="C6679" s="1">
        <v>0.14074100041912299</v>
      </c>
      <c r="D6679">
        <v>-15.4648</v>
      </c>
      <c r="E6679">
        <v>0.1562036</v>
      </c>
      <c r="F6679">
        <v>-11.41986</v>
      </c>
      <c r="H6679">
        <f t="shared" si="208"/>
        <v>1.3043891939872183</v>
      </c>
      <c r="N6679">
        <f t="shared" si="209"/>
        <v>2.6296404661531464E-2</v>
      </c>
    </row>
    <row r="6680" spans="1:14" x14ac:dyDescent="0.25">
      <c r="A6680" s="1">
        <v>-14.250094960090699</v>
      </c>
      <c r="B6680" s="1">
        <v>-11.904427937949499</v>
      </c>
      <c r="C6680" s="1">
        <v>0.140697063507155</v>
      </c>
      <c r="D6680">
        <v>-15.4626</v>
      </c>
      <c r="E6680">
        <v>0.15616269999999999</v>
      </c>
      <c r="F6680">
        <v>-11.423109999999999</v>
      </c>
      <c r="H6680">
        <f t="shared" si="208"/>
        <v>1.3046358170422669</v>
      </c>
      <c r="N6680">
        <f t="shared" si="209"/>
        <v>2.6376451093510361E-2</v>
      </c>
    </row>
    <row r="6681" spans="1:14" x14ac:dyDescent="0.25">
      <c r="A6681" s="1">
        <v>-14.2476091885963</v>
      </c>
      <c r="B6681" s="1">
        <v>-11.907627949232999</v>
      </c>
      <c r="C6681" s="1">
        <v>0.140653093913189</v>
      </c>
      <c r="D6681">
        <v>-15.4604</v>
      </c>
      <c r="E6681">
        <v>0.15612180000000001</v>
      </c>
      <c r="F6681">
        <v>-11.426360000000001</v>
      </c>
      <c r="H6681">
        <f t="shared" si="208"/>
        <v>1.3048830108680936</v>
      </c>
      <c r="N6681">
        <f t="shared" si="209"/>
        <v>2.6456804849014619E-2</v>
      </c>
    </row>
    <row r="6682" spans="1:14" x14ac:dyDescent="0.25">
      <c r="A6682" s="1">
        <v>-14.2451227783432</v>
      </c>
      <c r="B6682" s="1">
        <v>-11.910827442751501</v>
      </c>
      <c r="C6682" s="1">
        <v>0.140608923352293</v>
      </c>
      <c r="D6682">
        <v>-15.4582</v>
      </c>
      <c r="E6682">
        <v>0.15608089999999999</v>
      </c>
      <c r="F6682">
        <v>-11.42962</v>
      </c>
      <c r="H6682">
        <f t="shared" si="208"/>
        <v>1.3051269404634196</v>
      </c>
      <c r="N6682">
        <f t="shared" si="209"/>
        <v>2.6536217321002607E-2</v>
      </c>
    </row>
    <row r="6683" spans="1:14" x14ac:dyDescent="0.25">
      <c r="A6683" s="1">
        <v>-14.2426358420771</v>
      </c>
      <c r="B6683" s="1">
        <v>-11.9140263679156</v>
      </c>
      <c r="C6683" s="1">
        <v>0.14056473499666799</v>
      </c>
      <c r="D6683">
        <v>-15.456</v>
      </c>
      <c r="E6683">
        <v>0.15604000000000001</v>
      </c>
      <c r="F6683">
        <v>-11.432869999999999</v>
      </c>
      <c r="H6683">
        <f t="shared" si="208"/>
        <v>1.3053748557194611</v>
      </c>
      <c r="N6683">
        <f t="shared" si="209"/>
        <v>2.6617049280159077E-2</v>
      </c>
    </row>
    <row r="6684" spans="1:14" x14ac:dyDescent="0.25">
      <c r="A6684" s="1">
        <v>-14.240148281267301</v>
      </c>
      <c r="B6684" s="1">
        <v>-11.9172247442244</v>
      </c>
      <c r="C6684" s="1">
        <v>0.140520541585338</v>
      </c>
      <c r="D6684">
        <v>-15.45379</v>
      </c>
      <c r="E6684">
        <v>0.1559991</v>
      </c>
      <c r="F6684">
        <v>-11.436120000000001</v>
      </c>
      <c r="H6684">
        <f t="shared" si="208"/>
        <v>1.3056138717608208</v>
      </c>
      <c r="N6684">
        <f t="shared" si="209"/>
        <v>2.6695096063838294E-2</v>
      </c>
    </row>
    <row r="6685" spans="1:14" x14ac:dyDescent="0.25">
      <c r="A6685" s="1">
        <v>-14.2376601433293</v>
      </c>
      <c r="B6685" s="1">
        <v>-11.920422555820799</v>
      </c>
      <c r="C6685" s="1">
        <v>0.14047638252521499</v>
      </c>
      <c r="D6685">
        <v>-15.451589999999999</v>
      </c>
      <c r="E6685">
        <v>0.15595819999999999</v>
      </c>
      <c r="F6685">
        <v>-11.43938</v>
      </c>
      <c r="H6685">
        <f t="shared" si="208"/>
        <v>1.3058588453961912</v>
      </c>
      <c r="N6685">
        <f t="shared" si="209"/>
        <v>2.6775206767227555E-2</v>
      </c>
    </row>
    <row r="6686" spans="1:14" x14ac:dyDescent="0.25">
      <c r="A6686" s="1">
        <v>-14.235171311464599</v>
      </c>
      <c r="B6686" s="1">
        <v>-11.923619824584801</v>
      </c>
      <c r="C6686" s="1">
        <v>0.140432282834174</v>
      </c>
      <c r="D6686">
        <v>-15.44938</v>
      </c>
      <c r="E6686">
        <v>0.15591730000000001</v>
      </c>
      <c r="F6686">
        <v>-11.442629999999999</v>
      </c>
      <c r="H6686">
        <f t="shared" si="208"/>
        <v>1.3060986702487685</v>
      </c>
      <c r="N6686">
        <f t="shared" si="209"/>
        <v>2.6853749994475692E-2</v>
      </c>
    </row>
    <row r="6687" spans="1:14" x14ac:dyDescent="0.25">
      <c r="A6687" s="1">
        <v>-14.2326818607091</v>
      </c>
      <c r="B6687" s="1">
        <v>-11.926816546710301</v>
      </c>
      <c r="C6687" s="1">
        <v>0.140388148665754</v>
      </c>
      <c r="D6687">
        <v>-15.447179999999999</v>
      </c>
      <c r="E6687">
        <v>0.1558763</v>
      </c>
      <c r="F6687">
        <v>-11.445880000000001</v>
      </c>
      <c r="H6687">
        <f t="shared" si="208"/>
        <v>1.3063481829644186</v>
      </c>
      <c r="N6687">
        <f t="shared" si="209"/>
        <v>2.6935588116579489E-2</v>
      </c>
    </row>
    <row r="6688" spans="1:14" x14ac:dyDescent="0.25">
      <c r="A6688" s="1">
        <v>-14.230191762072099</v>
      </c>
      <c r="B6688" s="1">
        <v>-11.9300127063898</v>
      </c>
      <c r="C6688" s="1">
        <v>0.14034413924301201</v>
      </c>
      <c r="D6688">
        <v>-15.44497</v>
      </c>
      <c r="E6688">
        <v>0.15583540000000001</v>
      </c>
      <c r="F6688">
        <v>-11.44913</v>
      </c>
      <c r="H6688">
        <f t="shared" si="208"/>
        <v>1.3065888120628593</v>
      </c>
      <c r="N6688">
        <f t="shared" si="209"/>
        <v>2.7014630427560558E-2</v>
      </c>
    </row>
    <row r="6689" spans="1:14" x14ac:dyDescent="0.25">
      <c r="A6689" s="1">
        <v>-14.227700859275</v>
      </c>
      <c r="B6689" s="1">
        <v>-11.933208356027301</v>
      </c>
      <c r="C6689" s="1">
        <v>0.14030012511254999</v>
      </c>
      <c r="D6689">
        <v>-15.442769999999999</v>
      </c>
      <c r="E6689">
        <v>0.1557945</v>
      </c>
      <c r="F6689">
        <v>-11.45238</v>
      </c>
      <c r="H6689">
        <f t="shared" si="208"/>
        <v>1.306839316961063</v>
      </c>
      <c r="N6689">
        <f t="shared" si="209"/>
        <v>2.7097039791792701E-2</v>
      </c>
    </row>
    <row r="6690" spans="1:14" x14ac:dyDescent="0.25">
      <c r="A6690" s="1">
        <v>-14.225209309869101</v>
      </c>
      <c r="B6690" s="1">
        <v>-11.9364034729058</v>
      </c>
      <c r="C6690" s="1">
        <v>0.14025601915328201</v>
      </c>
      <c r="D6690">
        <v>-15.44056</v>
      </c>
      <c r="E6690">
        <v>0.15575349999999999</v>
      </c>
      <c r="F6690">
        <v>-11.455629999999999</v>
      </c>
      <c r="H6690">
        <f t="shared" si="208"/>
        <v>1.3070809478238721</v>
      </c>
      <c r="N6690">
        <f t="shared" si="209"/>
        <v>2.7176648752588101E-2</v>
      </c>
    </row>
    <row r="6691" spans="1:14" x14ac:dyDescent="0.25">
      <c r="A6691" s="1">
        <v>-14.222717103559599</v>
      </c>
      <c r="B6691" s="1">
        <v>-11.939598048984699</v>
      </c>
      <c r="C6691" s="1">
        <v>0.140211892844786</v>
      </c>
      <c r="D6691">
        <v>-15.43835</v>
      </c>
      <c r="E6691">
        <v>0.15571260000000001</v>
      </c>
      <c r="F6691">
        <v>-11.458880000000001</v>
      </c>
      <c r="H6691">
        <f t="shared" si="208"/>
        <v>1.3073230103727402</v>
      </c>
      <c r="N6691">
        <f t="shared" si="209"/>
        <v>2.7256517022977864E-2</v>
      </c>
    </row>
    <row r="6692" spans="1:14" x14ac:dyDescent="0.25">
      <c r="A6692" s="1">
        <v>-14.2202242964179</v>
      </c>
      <c r="B6692" s="1">
        <v>-11.9427920763305</v>
      </c>
      <c r="C6692" s="1">
        <v>0.140167715130495</v>
      </c>
      <c r="D6692">
        <v>-15.43614</v>
      </c>
      <c r="E6692">
        <v>0.15567159999999999</v>
      </c>
      <c r="F6692">
        <v>-11.46213</v>
      </c>
      <c r="H6692">
        <f t="shared" si="208"/>
        <v>1.3075654478021157</v>
      </c>
      <c r="N6692">
        <f t="shared" si="209"/>
        <v>2.7336626445705822E-2</v>
      </c>
    </row>
    <row r="6693" spans="1:14" x14ac:dyDescent="0.25">
      <c r="A6693" s="1">
        <v>-14.217730861107</v>
      </c>
      <c r="B6693" s="1">
        <v>-11.945985540821001</v>
      </c>
      <c r="C6693" s="1">
        <v>0.14012362940198</v>
      </c>
      <c r="D6693">
        <v>-15.43393</v>
      </c>
      <c r="E6693">
        <v>0.15563070000000001</v>
      </c>
      <c r="F6693">
        <v>-11.46538</v>
      </c>
      <c r="H6693">
        <f t="shared" si="208"/>
        <v>1.3078082812669649</v>
      </c>
      <c r="N6693">
        <f t="shared" si="209"/>
        <v>2.7416984571792327E-2</v>
      </c>
    </row>
    <row r="6694" spans="1:14" x14ac:dyDescent="0.25">
      <c r="A6694" s="1">
        <v>-14.2152366789515</v>
      </c>
      <c r="B6694" s="1">
        <v>-11.949178484981299</v>
      </c>
      <c r="C6694" s="1">
        <v>0.14007951423553799</v>
      </c>
      <c r="D6694">
        <v>-15.43172</v>
      </c>
      <c r="E6694">
        <v>0.1555897</v>
      </c>
      <c r="F6694">
        <v>-11.468629999999999</v>
      </c>
      <c r="H6694">
        <f t="shared" si="208"/>
        <v>1.3080516360868399</v>
      </c>
      <c r="N6694">
        <f t="shared" si="209"/>
        <v>2.7497633540250595E-2</v>
      </c>
    </row>
    <row r="6695" spans="1:14" x14ac:dyDescent="0.25">
      <c r="A6695" s="1">
        <v>-14.2127419094411</v>
      </c>
      <c r="B6695" s="1">
        <v>-11.9523708754819</v>
      </c>
      <c r="C6695" s="1">
        <v>0.14003535753229901</v>
      </c>
      <c r="D6695">
        <v>-15.429510000000001</v>
      </c>
      <c r="E6695">
        <v>0.15554870000000001</v>
      </c>
      <c r="F6695">
        <v>-11.471869999999999</v>
      </c>
      <c r="H6695">
        <f t="shared" si="208"/>
        <v>1.308299025963005</v>
      </c>
      <c r="N6695">
        <f t="shared" si="209"/>
        <v>2.7579741151217575E-2</v>
      </c>
    </row>
    <row r="6696" spans="1:14" x14ac:dyDescent="0.25">
      <c r="A6696" s="1">
        <v>-14.2102464461308</v>
      </c>
      <c r="B6696" s="1">
        <v>-11.955562718267201</v>
      </c>
      <c r="C6696" s="1">
        <v>0.13999128466076299</v>
      </c>
      <c r="D6696">
        <v>-15.427300000000001</v>
      </c>
      <c r="E6696">
        <v>0.1555077</v>
      </c>
      <c r="F6696">
        <v>-11.47512</v>
      </c>
      <c r="H6696">
        <f t="shared" si="208"/>
        <v>1.30854320435613</v>
      </c>
      <c r="N6696">
        <f t="shared" si="209"/>
        <v>2.7660902915449637E-2</v>
      </c>
    </row>
    <row r="6697" spans="1:14" x14ac:dyDescent="0.25">
      <c r="A6697" s="1">
        <v>-14.2077502594575</v>
      </c>
      <c r="B6697" s="1">
        <v>-11.9587540396109</v>
      </c>
      <c r="C6697" s="1">
        <v>0.13994715247957301</v>
      </c>
      <c r="D6697">
        <v>-15.425090000000001</v>
      </c>
      <c r="E6697">
        <v>0.15546670000000001</v>
      </c>
      <c r="F6697">
        <v>-11.47837</v>
      </c>
      <c r="H6697">
        <f t="shared" si="208"/>
        <v>1.308787884178414</v>
      </c>
      <c r="N6697">
        <f t="shared" si="209"/>
        <v>2.7742350962040325E-2</v>
      </c>
    </row>
    <row r="6698" spans="1:14" x14ac:dyDescent="0.25">
      <c r="A6698" s="1">
        <v>-14.205253405073</v>
      </c>
      <c r="B6698" s="1">
        <v>-11.961944824258</v>
      </c>
      <c r="C6698" s="1">
        <v>0.13990298244398</v>
      </c>
      <c r="D6698">
        <v>-15.422879999999999</v>
      </c>
      <c r="E6698">
        <v>0.1554257</v>
      </c>
      <c r="F6698">
        <v>-11.48161</v>
      </c>
      <c r="H6698">
        <f t="shared" si="208"/>
        <v>1.309036677419241</v>
      </c>
      <c r="N6698">
        <f t="shared" si="209"/>
        <v>2.7825291039806615E-2</v>
      </c>
    </row>
    <row r="6699" spans="1:14" x14ac:dyDescent="0.25">
      <c r="A6699" s="1">
        <v>-14.202755881425</v>
      </c>
      <c r="B6699" s="1">
        <v>-11.9651350837939</v>
      </c>
      <c r="C6699" s="1">
        <v>0.13985869375422499</v>
      </c>
      <c r="D6699">
        <v>-15.420669999999999</v>
      </c>
      <c r="E6699">
        <v>0.15538469999999999</v>
      </c>
      <c r="F6699">
        <v>-11.484859999999999</v>
      </c>
      <c r="H6699">
        <f t="shared" si="208"/>
        <v>1.3092822511618718</v>
      </c>
      <c r="N6699">
        <f t="shared" si="209"/>
        <v>2.7907279238626209E-2</v>
      </c>
    </row>
    <row r="6700" spans="1:14" x14ac:dyDescent="0.25">
      <c r="A6700" s="1">
        <v>-14.2002578684661</v>
      </c>
      <c r="B6700" s="1">
        <v>-11.968324768689801</v>
      </c>
      <c r="C6700" s="1">
        <v>0.139814356948716</v>
      </c>
      <c r="D6700">
        <v>-15.41845</v>
      </c>
      <c r="E6700">
        <v>0.1553437</v>
      </c>
      <c r="F6700">
        <v>-11.488099999999999</v>
      </c>
      <c r="H6700">
        <f t="shared" si="208"/>
        <v>1.3095224542900687</v>
      </c>
      <c r="N6700">
        <f t="shared" si="209"/>
        <v>2.7987591068478299E-2</v>
      </c>
    </row>
    <row r="6701" spans="1:14" x14ac:dyDescent="0.25">
      <c r="A6701" s="1">
        <v>-14.1977592261418</v>
      </c>
      <c r="B6701" s="1">
        <v>-11.971513887252099</v>
      </c>
      <c r="C6701" s="1">
        <v>0.13977013052460999</v>
      </c>
      <c r="D6701">
        <v>-15.41624</v>
      </c>
      <c r="E6701">
        <v>0.15530269999999999</v>
      </c>
      <c r="F6701">
        <v>-11.491350000000001</v>
      </c>
      <c r="H6701">
        <f t="shared" si="208"/>
        <v>1.3097686878214918</v>
      </c>
      <c r="N6701">
        <f t="shared" si="209"/>
        <v>2.807003893850496E-2</v>
      </c>
    </row>
    <row r="6702" spans="1:14" x14ac:dyDescent="0.25">
      <c r="A6702" s="1">
        <v>-14.195259921912999</v>
      </c>
      <c r="B6702" s="1">
        <v>-11.9747024655214</v>
      </c>
      <c r="C6702" s="1">
        <v>0.13972587827872501</v>
      </c>
      <c r="D6702">
        <v>-15.414020000000001</v>
      </c>
      <c r="E6702">
        <v>0.1552617</v>
      </c>
      <c r="F6702">
        <v>-11.494590000000001</v>
      </c>
      <c r="H6702">
        <f t="shared" si="208"/>
        <v>1.3100097210495141</v>
      </c>
      <c r="N6702">
        <f t="shared" si="209"/>
        <v>2.8150863006814471E-2</v>
      </c>
    </row>
    <row r="6703" spans="1:14" x14ac:dyDescent="0.25">
      <c r="A6703" s="1">
        <v>-14.1927600293312</v>
      </c>
      <c r="B6703" s="1">
        <v>-11.977890473449101</v>
      </c>
      <c r="C6703" s="1">
        <v>0.13968169876303599</v>
      </c>
      <c r="D6703">
        <v>-15.411809999999999</v>
      </c>
      <c r="E6703">
        <v>0.15522069999999999</v>
      </c>
      <c r="F6703">
        <v>-11.49784</v>
      </c>
      <c r="H6703">
        <f t="shared" si="208"/>
        <v>1.3102567491166559</v>
      </c>
      <c r="N6703">
        <f t="shared" si="209"/>
        <v>2.8233817849469496E-2</v>
      </c>
    </row>
    <row r="6704" spans="1:14" x14ac:dyDescent="0.25">
      <c r="A6704" s="1">
        <v>-14.1902594225493</v>
      </c>
      <c r="B6704" s="1">
        <v>-11.9810779386678</v>
      </c>
      <c r="C6704" s="1">
        <v>0.139637588937498</v>
      </c>
      <c r="D6704">
        <v>-15.40959</v>
      </c>
      <c r="E6704">
        <v>0.1551796</v>
      </c>
      <c r="F6704">
        <v>-11.50108</v>
      </c>
      <c r="H6704">
        <f t="shared" si="208"/>
        <v>1.3104986197396247</v>
      </c>
      <c r="N6704">
        <f t="shared" si="209"/>
        <v>2.8315159013773919E-2</v>
      </c>
    </row>
    <row r="6705" spans="1:14" x14ac:dyDescent="0.25">
      <c r="A6705" s="1">
        <v>-14.187758129990501</v>
      </c>
      <c r="B6705" s="1">
        <v>-11.984264859169301</v>
      </c>
      <c r="C6705" s="1">
        <v>0.139593518979551</v>
      </c>
      <c r="D6705">
        <v>-15.40737</v>
      </c>
      <c r="E6705">
        <v>0.15513859999999999</v>
      </c>
      <c r="F6705">
        <v>-11.50432</v>
      </c>
      <c r="H6705">
        <f t="shared" si="208"/>
        <v>1.3107409472718248</v>
      </c>
      <c r="N6705">
        <f t="shared" si="209"/>
        <v>2.839677117133629E-2</v>
      </c>
    </row>
    <row r="6706" spans="1:14" x14ac:dyDescent="0.25">
      <c r="A6706" s="1">
        <v>-14.1852560288501</v>
      </c>
      <c r="B6706" s="1">
        <v>-11.987451262775901</v>
      </c>
      <c r="C6706" s="1">
        <v>0.13954948378520299</v>
      </c>
      <c r="D6706">
        <v>-15.40516</v>
      </c>
      <c r="E6706">
        <v>0.1550975</v>
      </c>
      <c r="F6706">
        <v>-11.50756</v>
      </c>
      <c r="H6706">
        <f t="shared" si="208"/>
        <v>1.310993159297241</v>
      </c>
      <c r="N6706">
        <f t="shared" si="209"/>
        <v>2.8481837001860084E-2</v>
      </c>
    </row>
    <row r="6707" spans="1:14" x14ac:dyDescent="0.25">
      <c r="A6707" s="1">
        <v>-14.1827532078392</v>
      </c>
      <c r="B6707" s="1">
        <v>-11.990637159904599</v>
      </c>
      <c r="C6707" s="1">
        <v>0.13950526720426901</v>
      </c>
      <c r="D6707">
        <v>-15.402939999999999</v>
      </c>
      <c r="E6707">
        <v>0.15505650000000001</v>
      </c>
      <c r="F6707">
        <v>-11.510809999999999</v>
      </c>
      <c r="H6707">
        <f t="shared" si="208"/>
        <v>1.3112329129438611</v>
      </c>
      <c r="N6707">
        <f t="shared" si="209"/>
        <v>2.8562818832872122E-2</v>
      </c>
    </row>
    <row r="6708" spans="1:14" x14ac:dyDescent="0.25">
      <c r="A6708" s="1">
        <v>-14.1802498291103</v>
      </c>
      <c r="B6708" s="1">
        <v>-11.993822496848001</v>
      </c>
      <c r="C6708" s="1">
        <v>0.13946099811912199</v>
      </c>
      <c r="D6708">
        <v>-15.40072</v>
      </c>
      <c r="E6708">
        <v>0.1550154</v>
      </c>
      <c r="F6708">
        <v>-11.514049999999999</v>
      </c>
      <c r="H6708">
        <f t="shared" si="208"/>
        <v>1.3114766586490092</v>
      </c>
      <c r="N6708">
        <f t="shared" si="209"/>
        <v>2.8645266916409604E-2</v>
      </c>
    </row>
    <row r="6709" spans="1:14" x14ac:dyDescent="0.25">
      <c r="A6709" s="1">
        <v>-14.177745776828299</v>
      </c>
      <c r="B6709" s="1">
        <v>-11.997007294621699</v>
      </c>
      <c r="C6709" s="1">
        <v>0.139416708848842</v>
      </c>
      <c r="D6709">
        <v>-15.3985</v>
      </c>
      <c r="E6709">
        <v>0.15497440000000001</v>
      </c>
      <c r="F6709">
        <v>-11.517289999999999</v>
      </c>
      <c r="H6709">
        <f t="shared" si="208"/>
        <v>1.3117208536516682</v>
      </c>
      <c r="N6709">
        <f t="shared" si="209"/>
        <v>2.8727986129537982E-2</v>
      </c>
    </row>
    <row r="6710" spans="1:14" x14ac:dyDescent="0.25">
      <c r="A6710" s="1">
        <v>-14.1752411427589</v>
      </c>
      <c r="B6710" s="1">
        <v>-12.000191538962399</v>
      </c>
      <c r="C6710" s="1">
        <v>0.13937235670806999</v>
      </c>
      <c r="D6710">
        <v>-15.396280000000001</v>
      </c>
      <c r="E6710">
        <v>0.1549333</v>
      </c>
      <c r="F6710">
        <v>-11.520530000000001</v>
      </c>
      <c r="H6710">
        <f t="shared" si="208"/>
        <v>1.3119654057209609</v>
      </c>
      <c r="N6710">
        <f t="shared" si="209"/>
        <v>2.8810945820399933E-2</v>
      </c>
    </row>
    <row r="6711" spans="1:14" x14ac:dyDescent="0.25">
      <c r="A6711" s="1">
        <v>-14.1727358912154</v>
      </c>
      <c r="B6711" s="1">
        <v>-12.0033752246897</v>
      </c>
      <c r="C6711" s="1">
        <v>0.13932803185654799</v>
      </c>
      <c r="D6711">
        <v>-15.39406</v>
      </c>
      <c r="E6711">
        <v>0.15489220000000001</v>
      </c>
      <c r="F6711">
        <v>-11.523770000000001</v>
      </c>
      <c r="H6711">
        <f t="shared" si="208"/>
        <v>1.3122103465443915</v>
      </c>
      <c r="N6711">
        <f t="shared" si="209"/>
        <v>2.8894157285585132E-2</v>
      </c>
    </row>
    <row r="6712" spans="1:14" x14ac:dyDescent="0.25">
      <c r="A6712" s="1">
        <v>-14.1702300402098</v>
      </c>
      <c r="B6712" s="1">
        <v>-12.006558355881401</v>
      </c>
      <c r="C6712" s="1">
        <v>0.139283675856471</v>
      </c>
      <c r="D6712">
        <v>-15.39184</v>
      </c>
      <c r="E6712">
        <v>0.15485109999999999</v>
      </c>
      <c r="F6712">
        <v>-11.527010000000001</v>
      </c>
      <c r="H6712">
        <f t="shared" si="208"/>
        <v>1.3124556617964789</v>
      </c>
      <c r="N6712">
        <f t="shared" si="209"/>
        <v>2.8977616219224157E-2</v>
      </c>
    </row>
    <row r="6713" spans="1:14" x14ac:dyDescent="0.25">
      <c r="A6713" s="1">
        <v>-14.1677235984404</v>
      </c>
      <c r="B6713" s="1">
        <v>-12.0097409088471</v>
      </c>
      <c r="C6713" s="1">
        <v>0.139239446031376</v>
      </c>
      <c r="D6713">
        <v>-15.389609999999999</v>
      </c>
      <c r="E6713">
        <v>0.15481</v>
      </c>
      <c r="F6713">
        <v>-11.530250000000001</v>
      </c>
      <c r="H6713">
        <f t="shared" si="208"/>
        <v>1.3126920248611909</v>
      </c>
      <c r="N6713">
        <f t="shared" si="209"/>
        <v>2.9058143371703069E-2</v>
      </c>
    </row>
    <row r="6714" spans="1:14" x14ac:dyDescent="0.25">
      <c r="A6714" s="1">
        <v>-14.165216362840001</v>
      </c>
      <c r="B6714" s="1">
        <v>-12.0129229384442</v>
      </c>
      <c r="C6714" s="1">
        <v>0.139195266722622</v>
      </c>
      <c r="D6714">
        <v>-15.38739</v>
      </c>
      <c r="E6714">
        <v>0.15476889999999999</v>
      </c>
      <c r="F6714">
        <v>-11.533480000000001</v>
      </c>
      <c r="H6714">
        <f t="shared" si="208"/>
        <v>1.3129419136604512</v>
      </c>
      <c r="N6714">
        <f t="shared" si="209"/>
        <v>2.914340015105666E-2</v>
      </c>
    </row>
    <row r="6715" spans="1:14" x14ac:dyDescent="0.25">
      <c r="A6715" s="1">
        <v>-14.1627084655257</v>
      </c>
      <c r="B6715" s="1">
        <v>-12.016104436399999</v>
      </c>
      <c r="C6715" s="1">
        <v>0.139150988240517</v>
      </c>
      <c r="D6715">
        <v>-15.38517</v>
      </c>
      <c r="E6715">
        <v>0.1547278</v>
      </c>
      <c r="F6715">
        <v>-11.536720000000001</v>
      </c>
      <c r="H6715">
        <f t="shared" si="208"/>
        <v>1.3131885920142603</v>
      </c>
      <c r="N6715">
        <f t="shared" si="209"/>
        <v>2.92276840866115E-2</v>
      </c>
    </row>
    <row r="6716" spans="1:14" x14ac:dyDescent="0.25">
      <c r="A6716" s="1">
        <v>-14.160199927558301</v>
      </c>
      <c r="B6716" s="1">
        <v>-12.019285382586601</v>
      </c>
      <c r="C6716" s="1">
        <v>0.139106722330398</v>
      </c>
      <c r="D6716">
        <v>-15.382949999999999</v>
      </c>
      <c r="E6716">
        <v>0.15468670000000001</v>
      </c>
      <c r="F6716">
        <v>-11.539960000000001</v>
      </c>
      <c r="H6716">
        <f t="shared" si="208"/>
        <v>1.3134356846652806</v>
      </c>
      <c r="N6716">
        <f t="shared" si="209"/>
        <v>2.9312231584535647E-2</v>
      </c>
    </row>
    <row r="6717" spans="1:14" x14ac:dyDescent="0.25">
      <c r="A6717" s="1">
        <v>-14.157690740086201</v>
      </c>
      <c r="B6717" s="1">
        <v>-12.022465787178399</v>
      </c>
      <c r="C6717" s="1">
        <v>0.139062408863559</v>
      </c>
      <c r="D6717">
        <v>-15.38072</v>
      </c>
      <c r="E6717">
        <v>0.15464559999999999</v>
      </c>
      <c r="F6717">
        <v>-11.543200000000001</v>
      </c>
      <c r="H6717">
        <f t="shared" si="208"/>
        <v>1.3136738945457587</v>
      </c>
      <c r="N6717">
        <f t="shared" si="209"/>
        <v>2.9393855275712616E-2</v>
      </c>
    </row>
    <row r="6718" spans="1:14" x14ac:dyDescent="0.25">
      <c r="A6718" s="1">
        <v>-14.155180944524499</v>
      </c>
      <c r="B6718" s="1">
        <v>-12.0256456289813</v>
      </c>
      <c r="C6718" s="1">
        <v>0.139018132935816</v>
      </c>
      <c r="D6718">
        <v>-15.378500000000001</v>
      </c>
      <c r="E6718">
        <v>0.1546044</v>
      </c>
      <c r="F6718">
        <v>-11.546430000000001</v>
      </c>
      <c r="H6718">
        <f t="shared" si="208"/>
        <v>1.3139254401488736</v>
      </c>
      <c r="N6718">
        <f t="shared" si="209"/>
        <v>2.9480171708306739E-2</v>
      </c>
    </row>
    <row r="6719" spans="1:14" x14ac:dyDescent="0.25">
      <c r="A6719" s="1">
        <v>-14.152670428397</v>
      </c>
      <c r="B6719" s="1">
        <v>-12.0288249395921</v>
      </c>
      <c r="C6719" s="1">
        <v>0.138973844096798</v>
      </c>
      <c r="D6719">
        <v>-15.37627</v>
      </c>
      <c r="E6719">
        <v>0.15456329999999999</v>
      </c>
      <c r="F6719">
        <v>-11.549670000000001</v>
      </c>
      <c r="H6719">
        <f t="shared" si="208"/>
        <v>1.3141645250492462</v>
      </c>
      <c r="N6719">
        <f t="shared" si="209"/>
        <v>2.9562329624487751E-2</v>
      </c>
    </row>
    <row r="6720" spans="1:14" x14ac:dyDescent="0.25">
      <c r="A6720" s="1">
        <v>-14.1501593442856</v>
      </c>
      <c r="B6720" s="1">
        <v>-12.032003690623601</v>
      </c>
      <c r="C6720" s="1">
        <v>0.138929505296082</v>
      </c>
      <c r="D6720">
        <v>-15.374040000000001</v>
      </c>
      <c r="E6720">
        <v>0.1545222</v>
      </c>
      <c r="F6720">
        <v>-11.552910000000001</v>
      </c>
      <c r="H6720">
        <f t="shared" si="208"/>
        <v>1.3144039546331958</v>
      </c>
      <c r="N6720">
        <f t="shared" si="209"/>
        <v>2.9644720556499683E-2</v>
      </c>
    </row>
    <row r="6721" spans="1:14" x14ac:dyDescent="0.25">
      <c r="A6721" s="1">
        <v>-14.1476476094145</v>
      </c>
      <c r="B6721" s="1">
        <v>-12.0351818750707</v>
      </c>
      <c r="C6721" s="1">
        <v>0.13888529531854699</v>
      </c>
      <c r="D6721">
        <v>-15.37182</v>
      </c>
      <c r="E6721">
        <v>0.15448110000000001</v>
      </c>
      <c r="F6721">
        <v>-11.556139999999999</v>
      </c>
      <c r="H6721">
        <f t="shared" si="208"/>
        <v>1.3146567571296819</v>
      </c>
      <c r="N6721">
        <f t="shared" si="209"/>
        <v>2.9731837724624489E-2</v>
      </c>
    </row>
    <row r="6722" spans="1:14" x14ac:dyDescent="0.25">
      <c r="A6722" s="1">
        <v>-14.145135102561699</v>
      </c>
      <c r="B6722" s="1">
        <v>-12.0383595397702</v>
      </c>
      <c r="C6722" s="1">
        <v>0.13884106904902799</v>
      </c>
      <c r="D6722">
        <v>-15.369590000000001</v>
      </c>
      <c r="E6722">
        <v>0.15443989999999999</v>
      </c>
      <c r="F6722">
        <v>-11.559369999999999</v>
      </c>
      <c r="H6722">
        <f t="shared" si="208"/>
        <v>1.3149007942034814</v>
      </c>
      <c r="N6722">
        <f t="shared" si="209"/>
        <v>2.9816055525859024E-2</v>
      </c>
    </row>
    <row r="6723" spans="1:14" x14ac:dyDescent="0.25">
      <c r="A6723" s="1">
        <v>-14.142621917949601</v>
      </c>
      <c r="B6723" s="1">
        <v>-12.0415366682428</v>
      </c>
      <c r="C6723" s="1">
        <v>0.138796798049728</v>
      </c>
      <c r="D6723">
        <v>-15.36736</v>
      </c>
      <c r="E6723">
        <v>0.1543987</v>
      </c>
      <c r="F6723">
        <v>-11.562609999999999</v>
      </c>
      <c r="H6723">
        <f t="shared" ref="H6723:H6786" si="210">SQRT(((D6723-A6723)^2)+((E6723-C6723)^2)+((F6723-B6723)^2))</f>
        <v>1.3151416435209955</v>
      </c>
      <c r="N6723">
        <f t="shared" ref="N6723:N6786" si="211">((H6723-$L$2)^2)</f>
        <v>2.9899290009026035E-2</v>
      </c>
    </row>
    <row r="6724" spans="1:14" x14ac:dyDescent="0.25">
      <c r="A6724" s="1">
        <v>-14.1401080295766</v>
      </c>
      <c r="B6724" s="1">
        <v>-12.044713271544699</v>
      </c>
      <c r="C6724" s="1">
        <v>0.13875244247601801</v>
      </c>
      <c r="D6724">
        <v>-15.365130000000001</v>
      </c>
      <c r="E6724">
        <v>0.15435760000000001</v>
      </c>
      <c r="F6724">
        <v>-11.56584</v>
      </c>
      <c r="H6724">
        <f t="shared" si="210"/>
        <v>1.3153866196526791</v>
      </c>
      <c r="N6724">
        <f t="shared" si="211"/>
        <v>2.9984069682704048E-2</v>
      </c>
    </row>
    <row r="6725" spans="1:14" x14ac:dyDescent="0.25">
      <c r="A6725" s="1">
        <v>-14.1375935880646</v>
      </c>
      <c r="B6725" s="1">
        <v>-12.0478893191988</v>
      </c>
      <c r="C6725" s="1">
        <v>0.13870798286542399</v>
      </c>
      <c r="D6725">
        <v>-15.3629</v>
      </c>
      <c r="E6725">
        <v>0.15431639999999999</v>
      </c>
      <c r="F6725">
        <v>-11.56907</v>
      </c>
      <c r="H6725">
        <f t="shared" si="210"/>
        <v>1.3156319265864036</v>
      </c>
      <c r="N6725">
        <f t="shared" si="211"/>
        <v>3.0069084107938161E-2</v>
      </c>
    </row>
    <row r="6726" spans="1:14" x14ac:dyDescent="0.25">
      <c r="A6726" s="1">
        <v>-14.135078531645</v>
      </c>
      <c r="B6726" s="1">
        <v>-12.0510648027764</v>
      </c>
      <c r="C6726" s="1">
        <v>0.138663577980083</v>
      </c>
      <c r="D6726">
        <v>-15.360670000000001</v>
      </c>
      <c r="E6726">
        <v>0.1542752</v>
      </c>
      <c r="F6726">
        <v>-11.57231</v>
      </c>
      <c r="H6726">
        <f t="shared" si="210"/>
        <v>1.3158739799950943</v>
      </c>
      <c r="N6726">
        <f t="shared" si="211"/>
        <v>3.0153088947438272E-2</v>
      </c>
    </row>
    <row r="6727" spans="1:14" x14ac:dyDescent="0.25">
      <c r="A6727" s="1">
        <v>-14.1325628222024</v>
      </c>
      <c r="B6727" s="1">
        <v>-12.054239749016199</v>
      </c>
      <c r="C6727" s="1">
        <v>0.138619094817337</v>
      </c>
      <c r="D6727">
        <v>-15.35844</v>
      </c>
      <c r="E6727">
        <v>0.15423400000000001</v>
      </c>
      <c r="F6727">
        <v>-11.57554</v>
      </c>
      <c r="H6727">
        <f t="shared" si="210"/>
        <v>1.3161201047081692</v>
      </c>
      <c r="N6727">
        <f t="shared" si="211"/>
        <v>3.023862688925659E-2</v>
      </c>
    </row>
    <row r="6728" spans="1:14" x14ac:dyDescent="0.25">
      <c r="A6728" s="1">
        <v>-14.130046613041801</v>
      </c>
      <c r="B6728" s="1">
        <v>-12.057414111434101</v>
      </c>
      <c r="C6728" s="1">
        <v>0.13857462245168001</v>
      </c>
      <c r="D6728">
        <v>-15.356210000000001</v>
      </c>
      <c r="E6728">
        <v>0.15419279999999999</v>
      </c>
      <c r="F6728">
        <v>-11.57877</v>
      </c>
      <c r="H6728">
        <f t="shared" si="210"/>
        <v>1.316366500788164</v>
      </c>
      <c r="N6728">
        <f t="shared" si="211"/>
        <v>3.0324380496861272E-2</v>
      </c>
    </row>
    <row r="6729" spans="1:14" x14ac:dyDescent="0.25">
      <c r="A6729" s="1">
        <v>-14.1275297608105</v>
      </c>
      <c r="B6729" s="1">
        <v>-12.0605879062242</v>
      </c>
      <c r="C6729" s="1">
        <v>0.138530269302307</v>
      </c>
      <c r="D6729">
        <v>-15.35398</v>
      </c>
      <c r="E6729">
        <v>0.1541516</v>
      </c>
      <c r="F6729">
        <v>-11.582000000000001</v>
      </c>
      <c r="H6729">
        <f t="shared" si="210"/>
        <v>1.3166133066184662</v>
      </c>
      <c r="N6729">
        <f t="shared" si="211"/>
        <v>3.0410398435604176E-2</v>
      </c>
    </row>
    <row r="6730" spans="1:14" x14ac:dyDescent="0.25">
      <c r="A6730" s="1">
        <v>-14.1250122447845</v>
      </c>
      <c r="B6730" s="1">
        <v>-12.0637611456158</v>
      </c>
      <c r="C6730" s="1">
        <v>0.138485981347681</v>
      </c>
      <c r="D6730">
        <v>-15.351739999999999</v>
      </c>
      <c r="E6730">
        <v>0.15411040000000001</v>
      </c>
      <c r="F6730">
        <v>-11.585229999999999</v>
      </c>
      <c r="H6730">
        <f t="shared" si="210"/>
        <v>1.3168512312325382</v>
      </c>
      <c r="N6730">
        <f t="shared" si="211"/>
        <v>3.0493436380040852E-2</v>
      </c>
    </row>
    <row r="6731" spans="1:14" x14ac:dyDescent="0.25">
      <c r="A6731" s="1">
        <v>-14.1224939726473</v>
      </c>
      <c r="B6731" s="1">
        <v>-12.066933845541</v>
      </c>
      <c r="C6731" s="1">
        <v>0.13844178829270701</v>
      </c>
      <c r="D6731">
        <v>-15.34951</v>
      </c>
      <c r="E6731">
        <v>0.15406919999999999</v>
      </c>
      <c r="F6731">
        <v>-11.58846</v>
      </c>
      <c r="H6731">
        <f t="shared" si="210"/>
        <v>1.3170989971311438</v>
      </c>
      <c r="N6731">
        <f t="shared" si="211"/>
        <v>3.0580029363563525E-2</v>
      </c>
    </row>
    <row r="6732" spans="1:14" x14ac:dyDescent="0.25">
      <c r="A6732" s="1">
        <v>-14.1199749350447</v>
      </c>
      <c r="B6732" s="1">
        <v>-12.0701060354408</v>
      </c>
      <c r="C6732" s="1">
        <v>0.13839749218730901</v>
      </c>
      <c r="D6732">
        <v>-15.34727</v>
      </c>
      <c r="E6732">
        <v>0.154028</v>
      </c>
      <c r="F6732">
        <v>-11.59169</v>
      </c>
      <c r="H6732">
        <f t="shared" si="210"/>
        <v>1.3173379946714543</v>
      </c>
      <c r="N6732">
        <f t="shared" si="211"/>
        <v>3.0663674183524968E-2</v>
      </c>
    </row>
    <row r="6733" spans="1:14" x14ac:dyDescent="0.25">
      <c r="A6733" s="1">
        <v>-14.1174552974437</v>
      </c>
      <c r="B6733" s="1">
        <v>-12.0732776703578</v>
      </c>
      <c r="C6733" s="1">
        <v>0.13835315689747599</v>
      </c>
      <c r="D6733">
        <v>-15.345039999999999</v>
      </c>
      <c r="E6733">
        <v>0.15398680000000001</v>
      </c>
      <c r="F6733">
        <v>-11.59492</v>
      </c>
      <c r="H6733">
        <f t="shared" si="210"/>
        <v>1.3175866853976013</v>
      </c>
      <c r="N6733">
        <f t="shared" si="211"/>
        <v>3.0750832726903692E-2</v>
      </c>
    </row>
    <row r="6734" spans="1:14" x14ac:dyDescent="0.25">
      <c r="A6734" s="1">
        <v>-14.114934931697301</v>
      </c>
      <c r="B6734" s="1">
        <v>-12.076448772368099</v>
      </c>
      <c r="C6734" s="1">
        <v>0.13830882587261101</v>
      </c>
      <c r="D6734">
        <v>-15.3428</v>
      </c>
      <c r="E6734">
        <v>0.15394550000000001</v>
      </c>
      <c r="F6734">
        <v>-11.59815</v>
      </c>
      <c r="H6734">
        <f t="shared" si="210"/>
        <v>1.3178265618754961</v>
      </c>
      <c r="N6734">
        <f t="shared" si="211"/>
        <v>3.0835019339859319E-2</v>
      </c>
    </row>
    <row r="6735" spans="1:14" x14ac:dyDescent="0.25">
      <c r="A6735" s="1">
        <v>-14.112413923634101</v>
      </c>
      <c r="B6735" s="1">
        <v>-12.0796193418032</v>
      </c>
      <c r="C6735" s="1">
        <v>0.138264360020388</v>
      </c>
      <c r="D6735">
        <v>-15.34057</v>
      </c>
      <c r="E6735">
        <v>0.15390429999999999</v>
      </c>
      <c r="F6735">
        <v>-11.601380000000001</v>
      </c>
      <c r="H6735">
        <f t="shared" si="210"/>
        <v>1.318076182807884</v>
      </c>
      <c r="N6735">
        <f t="shared" si="211"/>
        <v>3.0922748037663376E-2</v>
      </c>
    </row>
    <row r="6736" spans="1:14" x14ac:dyDescent="0.25">
      <c r="A6736" s="1">
        <v>-14.109892335886</v>
      </c>
      <c r="B6736" s="1">
        <v>-12.0827893494828</v>
      </c>
      <c r="C6736" s="1">
        <v>0.13821986982947501</v>
      </c>
      <c r="D6736">
        <v>-15.338329999999999</v>
      </c>
      <c r="E6736">
        <v>0.1538631</v>
      </c>
      <c r="F6736">
        <v>-11.604609999999999</v>
      </c>
      <c r="H6736">
        <f t="shared" si="210"/>
        <v>1.3183168418615536</v>
      </c>
      <c r="N6736">
        <f t="shared" si="211"/>
        <v>3.1007445094292437E-2</v>
      </c>
    </row>
    <row r="6737" spans="1:14" x14ac:dyDescent="0.25">
      <c r="A6737" s="1">
        <v>-14.107370152802</v>
      </c>
      <c r="B6737" s="1">
        <v>-12.085958800899</v>
      </c>
      <c r="C6737" s="1">
        <v>0.13817534033537299</v>
      </c>
      <c r="D6737">
        <v>-15.33609</v>
      </c>
      <c r="E6737">
        <v>0.15382180000000001</v>
      </c>
      <c r="F6737">
        <v>-11.60783</v>
      </c>
      <c r="H6737">
        <f t="shared" si="210"/>
        <v>1.3185614983183114</v>
      </c>
      <c r="N6737">
        <f t="shared" si="211"/>
        <v>3.1093667724386549E-2</v>
      </c>
    </row>
    <row r="6738" spans="1:14" x14ac:dyDescent="0.25">
      <c r="A6738" s="1">
        <v>-14.1048474224448</v>
      </c>
      <c r="B6738" s="1">
        <v>-12.089127668737101</v>
      </c>
      <c r="C6738" s="1">
        <v>0.138130890726581</v>
      </c>
      <c r="D6738">
        <v>-15.33386</v>
      </c>
      <c r="E6738">
        <v>0.15378059999999999</v>
      </c>
      <c r="F6738">
        <v>-11.61106</v>
      </c>
      <c r="H6738">
        <f t="shared" si="210"/>
        <v>1.3188121644422846</v>
      </c>
      <c r="N6738">
        <f t="shared" si="211"/>
        <v>3.1182132461682496E-2</v>
      </c>
    </row>
    <row r="6739" spans="1:14" x14ac:dyDescent="0.25">
      <c r="A6739" s="1">
        <v>-14.102323940151599</v>
      </c>
      <c r="B6739" s="1">
        <v>-12.0922959975568</v>
      </c>
      <c r="C6739" s="1">
        <v>0.13808652290274601</v>
      </c>
      <c r="D6739">
        <v>-15.331619999999999</v>
      </c>
      <c r="E6739">
        <v>0.1537393</v>
      </c>
      <c r="F6739">
        <v>-11.61429</v>
      </c>
      <c r="H6739">
        <f t="shared" si="210"/>
        <v>1.3190540344845345</v>
      </c>
      <c r="N6739">
        <f t="shared" si="211"/>
        <v>3.1267612027883099E-2</v>
      </c>
    </row>
    <row r="6740" spans="1:14" x14ac:dyDescent="0.25">
      <c r="A6740" s="1">
        <v>-14.0997997929531</v>
      </c>
      <c r="B6740" s="1">
        <v>-12.095463792594099</v>
      </c>
      <c r="C6740" s="1">
        <v>0.13804206336708999</v>
      </c>
      <c r="D6740">
        <v>-15.32938</v>
      </c>
      <c r="E6740">
        <v>0.153698</v>
      </c>
      <c r="F6740">
        <v>-11.617509999999999</v>
      </c>
      <c r="H6740">
        <f t="shared" si="210"/>
        <v>1.3192999741409976</v>
      </c>
      <c r="N6740">
        <f t="shared" si="211"/>
        <v>3.1354649812812295E-2</v>
      </c>
    </row>
    <row r="6741" spans="1:14" x14ac:dyDescent="0.25">
      <c r="A6741" s="1">
        <v>-14.097275037987901</v>
      </c>
      <c r="B6741" s="1">
        <v>-12.098631023114701</v>
      </c>
      <c r="C6741" s="1">
        <v>0.13799764208781301</v>
      </c>
      <c r="D6741">
        <v>-15.32714</v>
      </c>
      <c r="E6741">
        <v>0.15365680000000001</v>
      </c>
      <c r="F6741">
        <v>-11.62074</v>
      </c>
      <c r="H6741">
        <f t="shared" si="210"/>
        <v>1.3195426722865604</v>
      </c>
      <c r="N6741">
        <f t="shared" si="211"/>
        <v>3.1440659021942402E-2</v>
      </c>
    </row>
    <row r="6742" spans="1:14" x14ac:dyDescent="0.25">
      <c r="A6742" s="1">
        <v>-14.0947495851723</v>
      </c>
      <c r="B6742" s="1">
        <v>-12.1017977169713</v>
      </c>
      <c r="C6742" s="1">
        <v>0.137953199854188</v>
      </c>
      <c r="D6742">
        <v>-15.3249</v>
      </c>
      <c r="E6742">
        <v>0.15361549999999999</v>
      </c>
      <c r="F6742">
        <v>-11.62396</v>
      </c>
      <c r="H6742">
        <f t="shared" si="210"/>
        <v>1.319789465978177</v>
      </c>
      <c r="N6742">
        <f t="shared" si="211"/>
        <v>3.1528240445235861E-2</v>
      </c>
    </row>
    <row r="6743" spans="1:14" x14ac:dyDescent="0.25">
      <c r="A6743" s="1">
        <v>-14.092223517452</v>
      </c>
      <c r="B6743" s="1">
        <v>-12.1049638557179</v>
      </c>
      <c r="C6743" s="1">
        <v>0.13790873977059201</v>
      </c>
      <c r="D6743">
        <v>-15.322660000000001</v>
      </c>
      <c r="E6743">
        <v>0.15357419999999999</v>
      </c>
      <c r="F6743">
        <v>-11.627190000000001</v>
      </c>
      <c r="H6743">
        <f t="shared" si="210"/>
        <v>1.3200330304340282</v>
      </c>
      <c r="N6743">
        <f t="shared" si="211"/>
        <v>3.161479532060326E-2</v>
      </c>
    </row>
    <row r="6744" spans="1:14" x14ac:dyDescent="0.25">
      <c r="A6744" s="1">
        <v>-14.089696766348901</v>
      </c>
      <c r="B6744" s="1">
        <v>-12.108129453093801</v>
      </c>
      <c r="C6744" s="1">
        <v>0.13786427034618701</v>
      </c>
      <c r="D6744">
        <v>-15.320410000000001</v>
      </c>
      <c r="E6744">
        <v>0.1535329</v>
      </c>
      <c r="F6744">
        <v>-11.630409999999999</v>
      </c>
      <c r="H6744">
        <f t="shared" si="210"/>
        <v>1.3202713529056882</v>
      </c>
      <c r="N6744">
        <f t="shared" si="211"/>
        <v>3.1699602209990137E-2</v>
      </c>
    </row>
    <row r="6745" spans="1:14" x14ac:dyDescent="0.25">
      <c r="A6745" s="1">
        <v>-14.087169455736699</v>
      </c>
      <c r="B6745" s="1">
        <v>-12.1112944899875</v>
      </c>
      <c r="C6745" s="1">
        <v>0.13781973103557801</v>
      </c>
      <c r="D6745">
        <v>-15.31817</v>
      </c>
      <c r="E6745">
        <v>0.15349160000000001</v>
      </c>
      <c r="F6745">
        <v>-11.63364</v>
      </c>
      <c r="H6745">
        <f t="shared" si="210"/>
        <v>1.3205157171569752</v>
      </c>
      <c r="N6745">
        <f t="shared" si="211"/>
        <v>3.1786677013926158E-2</v>
      </c>
    </row>
    <row r="6746" spans="1:14" x14ac:dyDescent="0.25">
      <c r="A6746" s="1">
        <v>-14.0846415528425</v>
      </c>
      <c r="B6746" s="1">
        <v>-12.1144589444416</v>
      </c>
      <c r="C6746" s="1">
        <v>0.137775330947744</v>
      </c>
      <c r="D6746">
        <v>-15.31593</v>
      </c>
      <c r="E6746">
        <v>0.15345030000000001</v>
      </c>
      <c r="F6746">
        <v>-11.63686</v>
      </c>
      <c r="H6746">
        <f t="shared" si="210"/>
        <v>1.3207640578430524</v>
      </c>
      <c r="N6746">
        <f t="shared" si="211"/>
        <v>3.1875291107531158E-2</v>
      </c>
    </row>
    <row r="6747" spans="1:14" x14ac:dyDescent="0.25">
      <c r="A6747" s="1">
        <v>-14.0821128745434</v>
      </c>
      <c r="B6747" s="1">
        <v>-12.117622870636101</v>
      </c>
      <c r="C6747" s="1">
        <v>0.13773097089536901</v>
      </c>
      <c r="D6747">
        <v>-15.31368</v>
      </c>
      <c r="E6747">
        <v>0.15340899999999999</v>
      </c>
      <c r="F6747">
        <v>-11.640079999999999</v>
      </c>
      <c r="H6747">
        <f t="shared" si="210"/>
        <v>1.3210036254293198</v>
      </c>
      <c r="N6747">
        <f t="shared" si="211"/>
        <v>3.1960891629336761E-2</v>
      </c>
    </row>
    <row r="6748" spans="1:14" x14ac:dyDescent="0.25">
      <c r="A6748" s="1">
        <v>-14.0795835275211</v>
      </c>
      <c r="B6748" s="1">
        <v>-12.120786255884299</v>
      </c>
      <c r="C6748" s="1">
        <v>0.13768657331800199</v>
      </c>
      <c r="D6748">
        <v>-15.311439999999999</v>
      </c>
      <c r="E6748">
        <v>0.15336759999999999</v>
      </c>
      <c r="F6748">
        <v>-11.6433</v>
      </c>
      <c r="H6748">
        <f t="shared" si="210"/>
        <v>1.3212529613758166</v>
      </c>
      <c r="N6748">
        <f t="shared" si="211"/>
        <v>3.2050104410749604E-2</v>
      </c>
    </row>
    <row r="6749" spans="1:14" x14ac:dyDescent="0.25">
      <c r="A6749" s="1">
        <v>-14.0770534640805</v>
      </c>
      <c r="B6749" s="1">
        <v>-12.123949107353701</v>
      </c>
      <c r="C6749" s="1">
        <v>0.13764216086302</v>
      </c>
      <c r="D6749">
        <v>-15.309189999999999</v>
      </c>
      <c r="E6749">
        <v>0.1533263</v>
      </c>
      <c r="F6749">
        <v>-11.64653</v>
      </c>
      <c r="H6749">
        <f t="shared" si="210"/>
        <v>1.3214898559711219</v>
      </c>
      <c r="N6749">
        <f t="shared" si="211"/>
        <v>3.2134980843144492E-2</v>
      </c>
    </row>
    <row r="6750" spans="1:14" x14ac:dyDescent="0.25">
      <c r="A6750" s="1">
        <v>-14.074522755195501</v>
      </c>
      <c r="B6750" s="1">
        <v>-12.127111421403701</v>
      </c>
      <c r="C6750" s="1">
        <v>0.137597650110591</v>
      </c>
      <c r="D6750">
        <v>-15.306950000000001</v>
      </c>
      <c r="E6750">
        <v>0.153285</v>
      </c>
      <c r="F6750">
        <v>-11.649749999999999</v>
      </c>
      <c r="H6750">
        <f t="shared" si="210"/>
        <v>1.3217401156534234</v>
      </c>
      <c r="N6750">
        <f t="shared" si="211"/>
        <v>3.2224767737610849E-2</v>
      </c>
    </row>
    <row r="6751" spans="1:14" x14ac:dyDescent="0.25">
      <c r="A6751" s="1">
        <v>-14.0719914087039</v>
      </c>
      <c r="B6751" s="1">
        <v>-12.130273181601</v>
      </c>
      <c r="C6751" s="1">
        <v>0.13755314773142899</v>
      </c>
      <c r="D6751">
        <v>-15.3047</v>
      </c>
      <c r="E6751">
        <v>0.15324360000000001</v>
      </c>
      <c r="F6751">
        <v>-11.65297</v>
      </c>
      <c r="H6751">
        <f t="shared" si="210"/>
        <v>1.3219814629994047</v>
      </c>
      <c r="N6751">
        <f t="shared" si="211"/>
        <v>3.2311475757486351E-2</v>
      </c>
    </row>
    <row r="6752" spans="1:14" x14ac:dyDescent="0.25">
      <c r="A6752" s="1">
        <v>-14.069459375689799</v>
      </c>
      <c r="B6752" s="1">
        <v>-12.1334344166238</v>
      </c>
      <c r="C6752" s="1">
        <v>0.13750852268949601</v>
      </c>
      <c r="D6752">
        <v>-15.30245</v>
      </c>
      <c r="E6752">
        <v>0.15320230000000001</v>
      </c>
      <c r="F6752">
        <v>-11.65619</v>
      </c>
      <c r="H6752">
        <f t="shared" si="210"/>
        <v>1.3222232820071356</v>
      </c>
      <c r="N6752">
        <f t="shared" si="211"/>
        <v>3.239847006844309E-2</v>
      </c>
    </row>
    <row r="6753" spans="1:14" x14ac:dyDescent="0.25">
      <c r="A6753" s="1">
        <v>-14.0669268687887</v>
      </c>
      <c r="B6753" s="1">
        <v>-12.1365950742269</v>
      </c>
      <c r="C6753" s="1">
        <v>0.137463814601745</v>
      </c>
      <c r="D6753">
        <v>-15.30021</v>
      </c>
      <c r="E6753">
        <v>0.15316089999999999</v>
      </c>
      <c r="F6753">
        <v>-11.659409999999999</v>
      </c>
      <c r="H6753">
        <f t="shared" si="210"/>
        <v>1.3224746785043866</v>
      </c>
      <c r="N6753">
        <f t="shared" si="211"/>
        <v>3.2489033870852432E-2</v>
      </c>
    </row>
    <row r="6754" spans="1:14" x14ac:dyDescent="0.25">
      <c r="A6754" s="1">
        <v>-14.0643937909791</v>
      </c>
      <c r="B6754" s="1">
        <v>-12.1397551488046</v>
      </c>
      <c r="C6754" s="1">
        <v>0.137419216435371</v>
      </c>
      <c r="D6754">
        <v>-15.29796</v>
      </c>
      <c r="E6754">
        <v>0.15311959999999999</v>
      </c>
      <c r="F6754">
        <v>-11.66263</v>
      </c>
      <c r="H6754">
        <f t="shared" si="210"/>
        <v>1.3227170905768484</v>
      </c>
      <c r="N6754">
        <f t="shared" si="211"/>
        <v>3.2576480803208602E-2</v>
      </c>
    </row>
    <row r="6755" spans="1:14" x14ac:dyDescent="0.25">
      <c r="A6755" s="1">
        <v>-14.061860083655001</v>
      </c>
      <c r="B6755" s="1">
        <v>-12.1429146620632</v>
      </c>
      <c r="C6755" s="1">
        <v>0.137374662869099</v>
      </c>
      <c r="D6755">
        <v>-15.29571</v>
      </c>
      <c r="E6755">
        <v>0.1530782</v>
      </c>
      <c r="F6755">
        <v>-11.665839999999999</v>
      </c>
      <c r="H6755">
        <f t="shared" si="210"/>
        <v>1.3229635105798272</v>
      </c>
      <c r="N6755">
        <f t="shared" si="211"/>
        <v>3.2665494001216232E-2</v>
      </c>
    </row>
    <row r="6756" spans="1:14" x14ac:dyDescent="0.25">
      <c r="A6756" s="1">
        <v>-14.0593257134742</v>
      </c>
      <c r="B6756" s="1">
        <v>-12.146073612661199</v>
      </c>
      <c r="C6756" s="1">
        <v>0.13733021470225401</v>
      </c>
      <c r="D6756">
        <v>-15.29346</v>
      </c>
      <c r="E6756">
        <v>0.1530368</v>
      </c>
      <c r="F6756">
        <v>-11.66906</v>
      </c>
      <c r="H6756">
        <f t="shared" si="210"/>
        <v>1.3232067565820349</v>
      </c>
      <c r="N6756">
        <f t="shared" si="211"/>
        <v>3.275347977838771E-2</v>
      </c>
    </row>
    <row r="6757" spans="1:14" x14ac:dyDescent="0.25">
      <c r="A6757" s="1">
        <v>-14.0567905978605</v>
      </c>
      <c r="B6757" s="1">
        <v>-12.1492320344354</v>
      </c>
      <c r="C6757" s="1">
        <v>0.137285759318937</v>
      </c>
      <c r="D6757">
        <v>-15.29121</v>
      </c>
      <c r="E6757">
        <v>0.15299550000000001</v>
      </c>
      <c r="F6757">
        <v>-11.672280000000001</v>
      </c>
      <c r="H6757">
        <f t="shared" si="210"/>
        <v>1.3234505277806088</v>
      </c>
      <c r="N6757">
        <f t="shared" si="211"/>
        <v>3.2841774247836387E-2</v>
      </c>
    </row>
    <row r="6758" spans="1:14" x14ac:dyDescent="0.25">
      <c r="A6758" s="1">
        <v>-14.054254866184399</v>
      </c>
      <c r="B6758" s="1">
        <v>-12.152389897875</v>
      </c>
      <c r="C6758" s="1">
        <v>0.137241304683412</v>
      </c>
      <c r="D6758">
        <v>-15.288959999999999</v>
      </c>
      <c r="E6758">
        <v>0.15295410000000001</v>
      </c>
      <c r="F6758">
        <v>-11.6755</v>
      </c>
      <c r="H6758">
        <f t="shared" si="210"/>
        <v>1.3236946906679383</v>
      </c>
      <c r="N6758">
        <f t="shared" si="211"/>
        <v>3.2930329723217397E-2</v>
      </c>
    </row>
    <row r="6759" spans="1:14" x14ac:dyDescent="0.25">
      <c r="A6759" s="1">
        <v>-14.0517183759875</v>
      </c>
      <c r="B6759" s="1">
        <v>-12.155547225570199</v>
      </c>
      <c r="C6759" s="1">
        <v>0.137196911850479</v>
      </c>
      <c r="D6759">
        <v>-15.286709999999999</v>
      </c>
      <c r="E6759">
        <v>0.15291270000000001</v>
      </c>
      <c r="F6759">
        <v>-11.678710000000001</v>
      </c>
      <c r="H6759">
        <f t="shared" si="210"/>
        <v>1.3239429886017282</v>
      </c>
      <c r="N6759">
        <f t="shared" si="211"/>
        <v>3.3020507216243215E-2</v>
      </c>
    </row>
    <row r="6760" spans="1:14" x14ac:dyDescent="0.25">
      <c r="A6760" s="1">
        <v>-14.0491811595417</v>
      </c>
      <c r="B6760" s="1">
        <v>-12.1587040392746</v>
      </c>
      <c r="C6760" s="1">
        <v>0.137152374484491</v>
      </c>
      <c r="D6760">
        <v>-15.284459999999999</v>
      </c>
      <c r="E6760">
        <v>0.15287129999999999</v>
      </c>
      <c r="F6760">
        <v>-11.681929999999999</v>
      </c>
      <c r="H6760">
        <f t="shared" si="210"/>
        <v>1.3241881976628478</v>
      </c>
      <c r="N6760">
        <f t="shared" si="211"/>
        <v>3.3109683896800461E-2</v>
      </c>
    </row>
    <row r="6761" spans="1:14" x14ac:dyDescent="0.25">
      <c r="A6761" s="1">
        <v>-14.0466433669566</v>
      </c>
      <c r="B6761" s="1">
        <v>-12.161860294981899</v>
      </c>
      <c r="C6761" s="1">
        <v>0.137107771898488</v>
      </c>
      <c r="D6761">
        <v>-15.2822</v>
      </c>
      <c r="E6761">
        <v>0.15282989999999999</v>
      </c>
      <c r="F6761">
        <v>-11.68515</v>
      </c>
      <c r="H6761">
        <f t="shared" si="210"/>
        <v>1.3244244350325587</v>
      </c>
      <c r="N6761">
        <f t="shared" si="211"/>
        <v>3.3195711523052132E-2</v>
      </c>
    </row>
    <row r="6762" spans="1:14" x14ac:dyDescent="0.25">
      <c r="A6762" s="1">
        <v>-14.0441049572296</v>
      </c>
      <c r="B6762" s="1">
        <v>-12.165015998216999</v>
      </c>
      <c r="C6762" s="1">
        <v>0.137063126259762</v>
      </c>
      <c r="D6762">
        <v>-15.279949999999999</v>
      </c>
      <c r="E6762">
        <v>0.15278849999999999</v>
      </c>
      <c r="F6762">
        <v>-11.688359999999999</v>
      </c>
      <c r="H6762">
        <f t="shared" si="210"/>
        <v>1.324673996783996</v>
      </c>
      <c r="N6762">
        <f t="shared" si="211"/>
        <v>3.3286712560640717E-2</v>
      </c>
    </row>
    <row r="6763" spans="1:14" x14ac:dyDescent="0.25">
      <c r="A6763" s="1">
        <v>-14.041565999152199</v>
      </c>
      <c r="B6763" s="1">
        <v>-12.168171126148399</v>
      </c>
      <c r="C6763" s="1">
        <v>0.13701849267839999</v>
      </c>
      <c r="D6763">
        <v>-15.277699999999999</v>
      </c>
      <c r="E6763">
        <v>0.15274699999999999</v>
      </c>
      <c r="F6763">
        <v>-11.69158</v>
      </c>
      <c r="H6763">
        <f t="shared" si="210"/>
        <v>1.3249202827030588</v>
      </c>
      <c r="N6763">
        <f t="shared" si="211"/>
        <v>3.3376641207978251E-2</v>
      </c>
    </row>
    <row r="6764" spans="1:14" x14ac:dyDescent="0.25">
      <c r="A6764" s="1">
        <v>-14.0390263443477</v>
      </c>
      <c r="B6764" s="1">
        <v>-12.171325701736199</v>
      </c>
      <c r="C6764" s="1">
        <v>0.136973940608833</v>
      </c>
      <c r="D6764">
        <v>-15.27544</v>
      </c>
      <c r="E6764">
        <v>0.1527056</v>
      </c>
      <c r="F6764">
        <v>-11.694789999999999</v>
      </c>
      <c r="H6764">
        <f t="shared" si="210"/>
        <v>1.3251613064151453</v>
      </c>
      <c r="N6764">
        <f t="shared" si="211"/>
        <v>3.3464765870363532E-2</v>
      </c>
    </row>
    <row r="6765" spans="1:14" x14ac:dyDescent="0.25">
      <c r="A6765" s="1">
        <v>-14.036486031063101</v>
      </c>
      <c r="B6765" s="1">
        <v>-12.1744797396438</v>
      </c>
      <c r="C6765" s="1">
        <v>0.136929302808763</v>
      </c>
      <c r="D6765">
        <v>-15.27319</v>
      </c>
      <c r="E6765">
        <v>0.1526642</v>
      </c>
      <c r="F6765">
        <v>-11.698</v>
      </c>
      <c r="H6765">
        <f t="shared" si="210"/>
        <v>1.3254121004672172</v>
      </c>
      <c r="N6765">
        <f t="shared" si="211"/>
        <v>3.3556586173179491E-2</v>
      </c>
    </row>
    <row r="6766" spans="1:14" x14ac:dyDescent="0.25">
      <c r="A6766" s="1">
        <v>-14.0339451455797</v>
      </c>
      <c r="B6766" s="1">
        <v>-12.1776332022717</v>
      </c>
      <c r="C6766" s="1">
        <v>0.136884711808201</v>
      </c>
      <c r="D6766">
        <v>-15.27093</v>
      </c>
      <c r="E6766">
        <v>0.1526228</v>
      </c>
      <c r="F6766">
        <v>-11.701219999999999</v>
      </c>
      <c r="H6766">
        <f t="shared" si="210"/>
        <v>1.3256503146697165</v>
      </c>
      <c r="N6766">
        <f t="shared" si="211"/>
        <v>3.3643917251024218E-2</v>
      </c>
    </row>
    <row r="6767" spans="1:14" x14ac:dyDescent="0.25">
      <c r="A6767" s="1">
        <v>-14.0314035295471</v>
      </c>
      <c r="B6767" s="1">
        <v>-12.1807861270965</v>
      </c>
      <c r="C6767" s="1">
        <v>0.136840149143063</v>
      </c>
      <c r="D6767">
        <v>-15.26867</v>
      </c>
      <c r="E6767">
        <v>0.1525813</v>
      </c>
      <c r="F6767">
        <v>-11.70443</v>
      </c>
      <c r="H6767">
        <f t="shared" si="210"/>
        <v>1.3258926285939046</v>
      </c>
      <c r="N6767">
        <f t="shared" si="211"/>
        <v>3.3732867755634818E-2</v>
      </c>
    </row>
    <row r="6768" spans="1:14" x14ac:dyDescent="0.25">
      <c r="A6768" s="1">
        <v>-14.0288612712102</v>
      </c>
      <c r="B6768" s="1">
        <v>-12.1839385073658</v>
      </c>
      <c r="C6768" s="1">
        <v>0.13679552486465399</v>
      </c>
      <c r="D6768">
        <v>-15.26642</v>
      </c>
      <c r="E6768">
        <v>0.15253990000000001</v>
      </c>
      <c r="F6768">
        <v>-11.70764</v>
      </c>
      <c r="H6768">
        <f t="shared" si="210"/>
        <v>1.3261446982403986</v>
      </c>
      <c r="N6768">
        <f t="shared" si="211"/>
        <v>3.38255240867519E-2</v>
      </c>
    </row>
    <row r="6769" spans="1:14" x14ac:dyDescent="0.25">
      <c r="A6769" s="1">
        <v>-14.0263183594454</v>
      </c>
      <c r="B6769" s="1">
        <v>-12.187090339418599</v>
      </c>
      <c r="C6769" s="1">
        <v>0.13675087992622201</v>
      </c>
      <c r="D6769">
        <v>-15.26416</v>
      </c>
      <c r="E6769">
        <v>0.15249840000000001</v>
      </c>
      <c r="F6769">
        <v>-11.71086</v>
      </c>
      <c r="H6769">
        <f t="shared" si="210"/>
        <v>1.3263842760158664</v>
      </c>
      <c r="N6769">
        <f t="shared" si="211"/>
        <v>3.3913706415442467E-2</v>
      </c>
    </row>
    <row r="6770" spans="1:14" x14ac:dyDescent="0.25">
      <c r="A6770" s="1">
        <v>-14.023774871657</v>
      </c>
      <c r="B6770" s="1">
        <v>-12.190241615452599</v>
      </c>
      <c r="C6770" s="1">
        <v>0.13670614716663301</v>
      </c>
      <c r="D6770">
        <v>-15.261900000000001</v>
      </c>
      <c r="E6770">
        <v>0.15245690000000001</v>
      </c>
      <c r="F6770">
        <v>-11.71407</v>
      </c>
      <c r="H6770">
        <f t="shared" si="210"/>
        <v>1.326627802743455</v>
      </c>
      <c r="N6770">
        <f t="shared" si="211"/>
        <v>3.4003459899241334E-2</v>
      </c>
    </row>
    <row r="6771" spans="1:14" x14ac:dyDescent="0.25">
      <c r="A6771" s="1">
        <v>-14.021230844955101</v>
      </c>
      <c r="B6771" s="1">
        <v>-12.193392300213899</v>
      </c>
      <c r="C6771" s="1">
        <v>0.13666152177841001</v>
      </c>
      <c r="D6771">
        <v>-15.259639999999999</v>
      </c>
      <c r="E6771">
        <v>0.15241550000000001</v>
      </c>
      <c r="F6771">
        <v>-11.717280000000001</v>
      </c>
      <c r="H6771">
        <f t="shared" si="210"/>
        <v>1.3268716386839368</v>
      </c>
      <c r="N6771">
        <f t="shared" si="211"/>
        <v>3.4093446182155603E-2</v>
      </c>
    </row>
    <row r="6772" spans="1:14" x14ac:dyDescent="0.25">
      <c r="A6772" s="1">
        <v>-14.018686078367701</v>
      </c>
      <c r="B6772" s="1">
        <v>-12.1965424424383</v>
      </c>
      <c r="C6772" s="1">
        <v>0.13661696831376499</v>
      </c>
      <c r="D6772">
        <v>-15.257379999999999</v>
      </c>
      <c r="E6772">
        <v>0.15237400000000001</v>
      </c>
      <c r="F6772">
        <v>-11.72049</v>
      </c>
      <c r="H6772">
        <f t="shared" si="210"/>
        <v>1.3271159872022626</v>
      </c>
      <c r="N6772">
        <f t="shared" si="211"/>
        <v>3.4183740916190565E-2</v>
      </c>
    </row>
    <row r="6773" spans="1:14" x14ac:dyDescent="0.25">
      <c r="A6773" s="1">
        <v>-14.016140669882599</v>
      </c>
      <c r="B6773" s="1">
        <v>-12.199692035386599</v>
      </c>
      <c r="C6773" s="1">
        <v>0.13657237911643999</v>
      </c>
      <c r="D6773">
        <v>-15.25512</v>
      </c>
      <c r="E6773">
        <v>0.15233250000000001</v>
      </c>
      <c r="F6773">
        <v>-11.723699999999999</v>
      </c>
      <c r="H6773">
        <f t="shared" si="210"/>
        <v>1.3273607571492785</v>
      </c>
      <c r="N6773">
        <f t="shared" si="211"/>
        <v>3.4274311103349941E-2</v>
      </c>
    </row>
    <row r="6774" spans="1:14" x14ac:dyDescent="0.25">
      <c r="A6774" s="1">
        <v>-14.0135945803806</v>
      </c>
      <c r="B6774" s="1">
        <v>-12.2028410734658</v>
      </c>
      <c r="C6774" s="1">
        <v>0.13652785663307501</v>
      </c>
      <c r="D6774">
        <v>-15.25286</v>
      </c>
      <c r="E6774">
        <v>0.15229100000000001</v>
      </c>
      <c r="F6774">
        <v>-11.72691</v>
      </c>
      <c r="H6774">
        <f t="shared" si="210"/>
        <v>1.3276059820758426</v>
      </c>
      <c r="N6774">
        <f t="shared" si="211"/>
        <v>3.4365169801763303E-2</v>
      </c>
    </row>
    <row r="6775" spans="1:14" x14ac:dyDescent="0.25">
      <c r="A6775" s="1">
        <v>-14.011047774848</v>
      </c>
      <c r="B6775" s="1">
        <v>-12.205989578779199</v>
      </c>
      <c r="C6775" s="1">
        <v>0.136483297831336</v>
      </c>
      <c r="D6775">
        <v>-15.2506</v>
      </c>
      <c r="E6775">
        <v>0.15224950000000001</v>
      </c>
      <c r="F6775">
        <v>-11.730119999999999</v>
      </c>
      <c r="H6775">
        <f t="shared" si="210"/>
        <v>1.3278517040760203</v>
      </c>
      <c r="N6775">
        <f t="shared" si="211"/>
        <v>3.4456333308214897E-2</v>
      </c>
    </row>
    <row r="6776" spans="1:14" x14ac:dyDescent="0.25">
      <c r="A6776" s="1">
        <v>-14.008500290395199</v>
      </c>
      <c r="B6776" s="1">
        <v>-12.2091375388594</v>
      </c>
      <c r="C6776" s="1">
        <v>0.13643873328752201</v>
      </c>
      <c r="D6776">
        <v>-15.248340000000001</v>
      </c>
      <c r="E6776">
        <v>0.15220800000000001</v>
      </c>
      <c r="F6776">
        <v>-11.73333</v>
      </c>
      <c r="H6776">
        <f t="shared" si="210"/>
        <v>1.3280978839381556</v>
      </c>
      <c r="N6776">
        <f t="shared" si="211"/>
        <v>3.4547787778986143E-2</v>
      </c>
    </row>
    <row r="6777" spans="1:14" x14ac:dyDescent="0.25">
      <c r="A6777" s="1">
        <v>-14.005952060562899</v>
      </c>
      <c r="B6777" s="1">
        <v>-12.21228498388</v>
      </c>
      <c r="C6777" s="1">
        <v>0.13639405133476901</v>
      </c>
      <c r="D6777">
        <v>-15.24607</v>
      </c>
      <c r="E6777">
        <v>0.15216650000000001</v>
      </c>
      <c r="F6777">
        <v>-11.73653</v>
      </c>
      <c r="H6777">
        <f t="shared" si="210"/>
        <v>1.3283388417633792</v>
      </c>
      <c r="N6777">
        <f t="shared" si="211"/>
        <v>3.4637419671276815E-2</v>
      </c>
    </row>
    <row r="6778" spans="1:14" x14ac:dyDescent="0.25">
      <c r="A6778" s="1">
        <v>-14.0034033145339</v>
      </c>
      <c r="B6778" s="1">
        <v>-12.2154318692511</v>
      </c>
      <c r="C6778" s="1">
        <v>0.13634921156093599</v>
      </c>
      <c r="D6778">
        <v>-15.24381</v>
      </c>
      <c r="E6778">
        <v>0.15212500000000001</v>
      </c>
      <c r="F6778">
        <v>-11.739739999999999</v>
      </c>
      <c r="H6778">
        <f t="shared" si="210"/>
        <v>1.3285858554574019</v>
      </c>
      <c r="N6778">
        <f t="shared" si="211"/>
        <v>3.4729424771355565E-2</v>
      </c>
    </row>
    <row r="6779" spans="1:14" x14ac:dyDescent="0.25">
      <c r="A6779" s="1">
        <v>-14.0008540282273</v>
      </c>
      <c r="B6779" s="1">
        <v>-12.2185781698492</v>
      </c>
      <c r="C6779" s="1">
        <v>0.13630443025503999</v>
      </c>
      <c r="D6779">
        <v>-15.24155</v>
      </c>
      <c r="E6779">
        <v>0.15208350000000001</v>
      </c>
      <c r="F6779">
        <v>-11.74295</v>
      </c>
      <c r="H6779">
        <f t="shared" si="210"/>
        <v>1.3288331834241349</v>
      </c>
      <c r="N6779">
        <f t="shared" si="211"/>
        <v>3.4821669192993371E-2</v>
      </c>
    </row>
    <row r="6780" spans="1:14" x14ac:dyDescent="0.25">
      <c r="A6780" s="1">
        <v>-13.9983041157614</v>
      </c>
      <c r="B6780" s="1">
        <v>-12.2217239138126</v>
      </c>
      <c r="C6780" s="1">
        <v>0.13625963948415501</v>
      </c>
      <c r="D6780">
        <v>-15.239280000000001</v>
      </c>
      <c r="E6780">
        <v>0.15204200000000001</v>
      </c>
      <c r="F6780">
        <v>-11.74615</v>
      </c>
      <c r="H6780">
        <f t="shared" si="210"/>
        <v>1.3290751580193891</v>
      </c>
      <c r="N6780">
        <f t="shared" si="211"/>
        <v>3.4912035398713397E-2</v>
      </c>
    </row>
    <row r="6781" spans="1:14" x14ac:dyDescent="0.25">
      <c r="A6781" s="1">
        <v>-13.9957536332789</v>
      </c>
      <c r="B6781" s="1">
        <v>-12.2248690802576</v>
      </c>
      <c r="C6781" s="1">
        <v>0.13621490114732801</v>
      </c>
      <c r="D6781">
        <v>-15.237019999999999</v>
      </c>
      <c r="E6781">
        <v>0.15200040000000001</v>
      </c>
      <c r="F6781">
        <v>-11.749359999999999</v>
      </c>
      <c r="H6781">
        <f t="shared" si="210"/>
        <v>1.3293232340309318</v>
      </c>
      <c r="N6781">
        <f t="shared" si="211"/>
        <v>3.5004801768145001E-2</v>
      </c>
    </row>
    <row r="6782" spans="1:14" x14ac:dyDescent="0.25">
      <c r="A6782" s="1">
        <v>-13.993202479951901</v>
      </c>
      <c r="B6782" s="1">
        <v>-12.228013691177701</v>
      </c>
      <c r="C6782" s="1">
        <v>0.13617021414799399</v>
      </c>
      <c r="D6782">
        <v>-15.23475</v>
      </c>
      <c r="E6782">
        <v>0.15195890000000001</v>
      </c>
      <c r="F6782">
        <v>-11.75257</v>
      </c>
      <c r="H6782">
        <f t="shared" si="210"/>
        <v>1.3295624207306687</v>
      </c>
      <c r="N6782">
        <f t="shared" si="211"/>
        <v>3.5094360585493332E-2</v>
      </c>
    </row>
    <row r="6783" spans="1:14" x14ac:dyDescent="0.25">
      <c r="A6783" s="1">
        <v>-13.9906507239153</v>
      </c>
      <c r="B6783" s="1">
        <v>-12.2311577340997</v>
      </c>
      <c r="C6783" s="1">
        <v>0.13612555926893699</v>
      </c>
      <c r="D6783">
        <v>-15.232480000000001</v>
      </c>
      <c r="E6783">
        <v>0.15191740000000001</v>
      </c>
      <c r="F6783">
        <v>-11.75577</v>
      </c>
      <c r="H6783">
        <f t="shared" si="210"/>
        <v>1.32980556131608</v>
      </c>
      <c r="N6783">
        <f t="shared" si="211"/>
        <v>3.5185517131930064E-2</v>
      </c>
    </row>
    <row r="6784" spans="1:14" x14ac:dyDescent="0.25">
      <c r="A6784" s="1">
        <v>-13.9880982291852</v>
      </c>
      <c r="B6784" s="1">
        <v>-12.234301225823801</v>
      </c>
      <c r="C6784" s="1">
        <v>0.13608103147530701</v>
      </c>
      <c r="D6784">
        <v>-15.230219999999999</v>
      </c>
      <c r="E6784">
        <v>0.15187580000000001</v>
      </c>
      <c r="F6784">
        <v>-11.758979999999999</v>
      </c>
      <c r="H6784">
        <f t="shared" si="210"/>
        <v>1.3300549747899457</v>
      </c>
      <c r="N6784">
        <f t="shared" si="211"/>
        <v>3.5279148314902496E-2</v>
      </c>
    </row>
    <row r="6785" spans="1:14" x14ac:dyDescent="0.25">
      <c r="A6785" s="1">
        <v>-13.985544952088601</v>
      </c>
      <c r="B6785" s="1">
        <v>-12.237444207385501</v>
      </c>
      <c r="C6785" s="1">
        <v>0.13603640551483401</v>
      </c>
      <c r="D6785">
        <v>-15.22795</v>
      </c>
      <c r="E6785">
        <v>0.1518342</v>
      </c>
      <c r="F6785">
        <v>-11.762180000000001</v>
      </c>
      <c r="H6785">
        <f t="shared" si="210"/>
        <v>1.3302991919895648</v>
      </c>
      <c r="N6785">
        <f t="shared" si="211"/>
        <v>3.5370949341187508E-2</v>
      </c>
    </row>
    <row r="6786" spans="1:14" x14ac:dyDescent="0.25">
      <c r="A6786" s="1">
        <v>-13.9829910844672</v>
      </c>
      <c r="B6786" s="1">
        <v>-12.240586634110601</v>
      </c>
      <c r="C6786" s="1">
        <v>0.135991698048337</v>
      </c>
      <c r="D6786">
        <v>-15.225680000000001</v>
      </c>
      <c r="E6786">
        <v>0.1517927</v>
      </c>
      <c r="F6786">
        <v>-11.76538</v>
      </c>
      <c r="H6786">
        <f t="shared" si="210"/>
        <v>1.3305437826518494</v>
      </c>
      <c r="N6786">
        <f t="shared" si="211"/>
        <v>3.5463010309592161E-2</v>
      </c>
    </row>
    <row r="6787" spans="1:14" x14ac:dyDescent="0.25">
      <c r="A6787" s="1">
        <v>-13.980436563464499</v>
      </c>
      <c r="B6787" s="1">
        <v>-12.2437285109632</v>
      </c>
      <c r="C6787" s="1">
        <v>0.13594697172131301</v>
      </c>
      <c r="D6787">
        <v>-15.223409999999999</v>
      </c>
      <c r="E6787">
        <v>0.1517511</v>
      </c>
      <c r="F6787">
        <v>-11.76859</v>
      </c>
      <c r="H6787">
        <f t="shared" ref="H6787:H6850" si="212">SQRT(((D6787-A6787)^2)+((E6787-C6787)^2)+((F6787-B6787)^2))</f>
        <v>1.3307852339892592</v>
      </c>
      <c r="N6787">
        <f t="shared" ref="N6787:N6850" si="213">((H6787-$L$2)^2)</f>
        <v>3.5554007029556418E-2</v>
      </c>
    </row>
    <row r="6788" spans="1:14" x14ac:dyDescent="0.25">
      <c r="A6788" s="1">
        <v>-13.977881453290999</v>
      </c>
      <c r="B6788" s="1">
        <v>-12.2468698274273</v>
      </c>
      <c r="C6788" s="1">
        <v>0.13590220229436301</v>
      </c>
      <c r="D6788">
        <v>-15.22114</v>
      </c>
      <c r="E6788">
        <v>0.1517095</v>
      </c>
      <c r="F6788">
        <v>-11.771789999999999</v>
      </c>
      <c r="H6788">
        <f t="shared" si="212"/>
        <v>1.331030625888858</v>
      </c>
      <c r="N6788">
        <f t="shared" si="213"/>
        <v>3.5646608312156255E-2</v>
      </c>
    </row>
    <row r="6789" spans="1:14" x14ac:dyDescent="0.25">
      <c r="A6789" s="1">
        <v>-13.975325695507101</v>
      </c>
      <c r="B6789" s="1">
        <v>-12.250010583263199</v>
      </c>
      <c r="C6789" s="1">
        <v>0.135857482033793</v>
      </c>
      <c r="D6789">
        <v>-15.218870000000001</v>
      </c>
      <c r="E6789">
        <v>0.151668</v>
      </c>
      <c r="F6789">
        <v>-11.774990000000001</v>
      </c>
      <c r="H6789">
        <f t="shared" si="212"/>
        <v>1.3312764417050276</v>
      </c>
      <c r="N6789">
        <f t="shared" si="213"/>
        <v>3.5739490310876282E-2</v>
      </c>
    </row>
    <row r="6790" spans="1:14" x14ac:dyDescent="0.25">
      <c r="A6790" s="1">
        <v>-13.9727692833129</v>
      </c>
      <c r="B6790" s="1">
        <v>-12.2531507978007</v>
      </c>
      <c r="C6790" s="1">
        <v>0.135812680606029</v>
      </c>
      <c r="D6790">
        <v>-15.2166</v>
      </c>
      <c r="E6790">
        <v>0.15162639999999999</v>
      </c>
      <c r="F6790">
        <v>-11.77819</v>
      </c>
      <c r="H6790">
        <f t="shared" si="212"/>
        <v>1.331522694114859</v>
      </c>
      <c r="N6790">
        <f t="shared" si="213"/>
        <v>3.5832658450372784E-2</v>
      </c>
    </row>
    <row r="6791" spans="1:14" x14ac:dyDescent="0.25">
      <c r="A6791" s="1">
        <v>-13.970212330864999</v>
      </c>
      <c r="B6791" s="1">
        <v>-12.2562904292843</v>
      </c>
      <c r="C6791" s="1">
        <v>0.13576791913561501</v>
      </c>
      <c r="D6791">
        <v>-15.214320000000001</v>
      </c>
      <c r="E6791">
        <v>0.15158479999999999</v>
      </c>
      <c r="F6791">
        <v>-11.78139</v>
      </c>
      <c r="H6791">
        <f t="shared" si="212"/>
        <v>1.3317599197510102</v>
      </c>
      <c r="N6791">
        <f t="shared" si="213"/>
        <v>3.5922526056944307E-2</v>
      </c>
    </row>
    <row r="6792" spans="1:14" x14ac:dyDescent="0.25">
      <c r="A6792" s="1">
        <v>-13.967654647727199</v>
      </c>
      <c r="B6792" s="1">
        <v>-12.259429513788101</v>
      </c>
      <c r="C6792" s="1">
        <v>0.13572323918186199</v>
      </c>
      <c r="D6792">
        <v>-15.21205</v>
      </c>
      <c r="E6792">
        <v>0.15154319999999999</v>
      </c>
      <c r="F6792">
        <v>-11.78459</v>
      </c>
      <c r="H6792">
        <f t="shared" si="212"/>
        <v>1.3320069923889117</v>
      </c>
      <c r="N6792">
        <f t="shared" si="213"/>
        <v>3.601624363591719E-2</v>
      </c>
    </row>
    <row r="6793" spans="1:14" x14ac:dyDescent="0.25">
      <c r="A6793" s="1">
        <v>-13.965096281937999</v>
      </c>
      <c r="B6793" s="1">
        <v>-12.2625680638043</v>
      </c>
      <c r="C6793" s="1">
        <v>0.1356784743484</v>
      </c>
      <c r="D6793">
        <v>-15.20978</v>
      </c>
      <c r="E6793">
        <v>0.15150150000000001</v>
      </c>
      <c r="F6793">
        <v>-11.787800000000001</v>
      </c>
      <c r="H6793">
        <f t="shared" si="212"/>
        <v>1.3322509675575027</v>
      </c>
      <c r="N6793">
        <f t="shared" si="213"/>
        <v>3.6108906111551868E-2</v>
      </c>
    </row>
    <row r="6794" spans="1:14" x14ac:dyDescent="0.25">
      <c r="A6794" s="1">
        <v>-13.9625372801799</v>
      </c>
      <c r="B6794" s="1">
        <v>-12.2657060613437</v>
      </c>
      <c r="C6794" s="1">
        <v>0.13563368012813301</v>
      </c>
      <c r="D6794">
        <v>-15.207509999999999</v>
      </c>
      <c r="E6794">
        <v>0.15145990000000001</v>
      </c>
      <c r="F6794">
        <v>-11.791</v>
      </c>
      <c r="H6794">
        <f t="shared" si="212"/>
        <v>1.3324989257061846</v>
      </c>
      <c r="N6794">
        <f t="shared" si="213"/>
        <v>3.6203203313435232E-2</v>
      </c>
    </row>
    <row r="6795" spans="1:14" x14ac:dyDescent="0.25">
      <c r="A6795" s="1">
        <v>-13.9599776673476</v>
      </c>
      <c r="B6795" s="1">
        <v>-12.268843509209599</v>
      </c>
      <c r="C6795" s="1">
        <v>0.135588797512703</v>
      </c>
      <c r="D6795">
        <v>-15.20523</v>
      </c>
      <c r="E6795">
        <v>0.15141830000000001</v>
      </c>
      <c r="F6795">
        <v>-11.79419</v>
      </c>
      <c r="H6795">
        <f t="shared" si="212"/>
        <v>1.3327414974143437</v>
      </c>
      <c r="N6795">
        <f t="shared" si="213"/>
        <v>3.6295571068503514E-2</v>
      </c>
    </row>
    <row r="6796" spans="1:14" x14ac:dyDescent="0.25">
      <c r="A6796" s="1">
        <v>-13.957417536000399</v>
      </c>
      <c r="B6796" s="1">
        <v>-12.2719803692081</v>
      </c>
      <c r="C6796" s="1">
        <v>0.13554395353118001</v>
      </c>
      <c r="D6796">
        <v>-15.202959999999999</v>
      </c>
      <c r="E6796">
        <v>0.1513767</v>
      </c>
      <c r="F6796">
        <v>-11.79739</v>
      </c>
      <c r="H6796">
        <f t="shared" si="212"/>
        <v>1.3329901440115832</v>
      </c>
      <c r="N6796">
        <f t="shared" si="213"/>
        <v>3.6390374192153657E-2</v>
      </c>
    </row>
    <row r="6797" spans="1:14" x14ac:dyDescent="0.25">
      <c r="A6797" s="1">
        <v>-13.954856710605</v>
      </c>
      <c r="B6797" s="1">
        <v>-12.275116675792599</v>
      </c>
      <c r="C6797" s="1">
        <v>0.135499175430316</v>
      </c>
      <c r="D6797">
        <v>-15.20068</v>
      </c>
      <c r="E6797">
        <v>0.151335</v>
      </c>
      <c r="F6797">
        <v>-11.80059</v>
      </c>
      <c r="H6797">
        <f t="shared" si="212"/>
        <v>1.3332299155725371</v>
      </c>
      <c r="N6797">
        <f t="shared" si="213"/>
        <v>3.6481910581126112E-2</v>
      </c>
    </row>
    <row r="6798" spans="1:14" x14ac:dyDescent="0.25">
      <c r="A6798" s="1">
        <v>-13.952295280329301</v>
      </c>
      <c r="B6798" s="1">
        <v>-12.2782524259338</v>
      </c>
      <c r="C6798" s="1">
        <v>0.135454344487209</v>
      </c>
      <c r="D6798">
        <v>-15.198410000000001</v>
      </c>
      <c r="E6798">
        <v>0.15129339999999999</v>
      </c>
      <c r="F6798">
        <v>-11.803789999999999</v>
      </c>
      <c r="H6798">
        <f t="shared" si="212"/>
        <v>1.333479420119603</v>
      </c>
      <c r="N6798">
        <f t="shared" si="213"/>
        <v>3.6577284760114917E-2</v>
      </c>
    </row>
    <row r="6799" spans="1:14" x14ac:dyDescent="0.25">
      <c r="A6799" s="1">
        <v>-13.9497332529362</v>
      </c>
      <c r="B6799" s="1">
        <v>-12.2813875946979</v>
      </c>
      <c r="C6799" s="1">
        <v>0.135409626263232</v>
      </c>
      <c r="D6799">
        <v>-15.19613</v>
      </c>
      <c r="E6799">
        <v>0.15125169999999999</v>
      </c>
      <c r="F6799">
        <v>-11.806990000000001</v>
      </c>
      <c r="H6799">
        <f t="shared" si="212"/>
        <v>1.3337199482075148</v>
      </c>
      <c r="N6799">
        <f t="shared" si="213"/>
        <v>3.6669345515857765E-2</v>
      </c>
    </row>
    <row r="6800" spans="1:14" x14ac:dyDescent="0.25">
      <c r="A6800" s="1">
        <v>-13.94717048951</v>
      </c>
      <c r="B6800" s="1">
        <v>-12.284522221572599</v>
      </c>
      <c r="C6800" s="1">
        <v>0.13536495458630099</v>
      </c>
      <c r="D6800">
        <v>-15.193849999999999</v>
      </c>
      <c r="E6800">
        <v>0.15121009999999999</v>
      </c>
      <c r="F6800">
        <v>-11.810180000000001</v>
      </c>
      <c r="H6800">
        <f t="shared" si="212"/>
        <v>1.3339645473831729</v>
      </c>
      <c r="N6800">
        <f t="shared" si="213"/>
        <v>3.6763083118977746E-2</v>
      </c>
    </row>
    <row r="6801" spans="1:14" x14ac:dyDescent="0.25">
      <c r="A6801" s="1">
        <v>-13.944607024157101</v>
      </c>
      <c r="B6801" s="1">
        <v>-12.2876563037204</v>
      </c>
      <c r="C6801" s="1">
        <v>0.13532029774575099</v>
      </c>
      <c r="D6801">
        <v>-15.19157</v>
      </c>
      <c r="E6801">
        <v>0.15116840000000001</v>
      </c>
      <c r="F6801">
        <v>-11.81338</v>
      </c>
      <c r="H6801">
        <f t="shared" si="212"/>
        <v>1.3342060701925793</v>
      </c>
      <c r="N6801">
        <f t="shared" si="213"/>
        <v>3.6855759177554438E-2</v>
      </c>
    </row>
    <row r="6802" spans="1:14" x14ac:dyDescent="0.25">
      <c r="A6802" s="1">
        <v>-13.942042779352899</v>
      </c>
      <c r="B6802" s="1">
        <v>-12.2907898682026</v>
      </c>
      <c r="C6802" s="1">
        <v>0.13527558433227299</v>
      </c>
      <c r="D6802">
        <v>-15.18929</v>
      </c>
      <c r="E6802">
        <v>0.15112680000000001</v>
      </c>
      <c r="F6802">
        <v>-11.81658</v>
      </c>
      <c r="H6802">
        <f t="shared" si="212"/>
        <v>1.3344481591844579</v>
      </c>
      <c r="N6802">
        <f t="shared" si="213"/>
        <v>3.6948769566245473E-2</v>
      </c>
    </row>
    <row r="6803" spans="1:14" x14ac:dyDescent="0.25">
      <c r="A6803" s="1">
        <v>-13.939477933130901</v>
      </c>
      <c r="B6803" s="1">
        <v>-12.293922892348601</v>
      </c>
      <c r="C6803" s="1">
        <v>0.13523069525734399</v>
      </c>
      <c r="D6803">
        <v>-15.18702</v>
      </c>
      <c r="E6803">
        <v>0.1510851</v>
      </c>
      <c r="F6803">
        <v>-11.81977</v>
      </c>
      <c r="H6803">
        <f t="shared" si="212"/>
        <v>1.334703538648307</v>
      </c>
      <c r="N6803">
        <f t="shared" si="213"/>
        <v>3.7047013186406089E-2</v>
      </c>
    </row>
    <row r="6804" spans="1:14" x14ac:dyDescent="0.25">
      <c r="A6804" s="1">
        <v>-13.936912522403601</v>
      </c>
      <c r="B6804" s="1">
        <v>-12.2970553418176</v>
      </c>
      <c r="C6804" s="1">
        <v>0.135185818801662</v>
      </c>
      <c r="D6804">
        <v>-15.18473</v>
      </c>
      <c r="E6804">
        <v>0.15104339999999999</v>
      </c>
      <c r="F6804">
        <v>-11.82297</v>
      </c>
      <c r="H6804">
        <f t="shared" si="212"/>
        <v>1.3349370140957264</v>
      </c>
      <c r="N6804">
        <f t="shared" si="213"/>
        <v>3.7136944540792062E-2</v>
      </c>
    </row>
    <row r="6805" spans="1:14" x14ac:dyDescent="0.25">
      <c r="A6805" s="1">
        <v>-13.9343464460931</v>
      </c>
      <c r="B6805" s="1">
        <v>-12.300187248784299</v>
      </c>
      <c r="C6805" s="1">
        <v>0.135140884186944</v>
      </c>
      <c r="D6805">
        <v>-15.182449999999999</v>
      </c>
      <c r="E6805">
        <v>0.15100169999999999</v>
      </c>
      <c r="F6805">
        <v>-11.82616</v>
      </c>
      <c r="H6805">
        <f t="shared" si="212"/>
        <v>1.335183837283578</v>
      </c>
      <c r="N6805">
        <f t="shared" si="213"/>
        <v>3.7232135799943895E-2</v>
      </c>
    </row>
    <row r="6806" spans="1:14" x14ac:dyDescent="0.25">
      <c r="A6806" s="1">
        <v>-13.9317798469434</v>
      </c>
      <c r="B6806" s="1">
        <v>-12.303318580447099</v>
      </c>
      <c r="C6806" s="1">
        <v>0.13509590050999101</v>
      </c>
      <c r="D6806">
        <v>-15.18017</v>
      </c>
      <c r="E6806">
        <v>0.15096000000000001</v>
      </c>
      <c r="F6806">
        <v>-11.82935</v>
      </c>
      <c r="H6806">
        <f t="shared" si="212"/>
        <v>1.3354309638286626</v>
      </c>
      <c r="N6806">
        <f t="shared" si="213"/>
        <v>3.7327566121692836E-2</v>
      </c>
    </row>
    <row r="6807" spans="1:14" x14ac:dyDescent="0.25">
      <c r="A6807" s="1">
        <v>-13.929212657257899</v>
      </c>
      <c r="B6807" s="1">
        <v>-12.3064493371462</v>
      </c>
      <c r="C6807" s="1">
        <v>0.13505096896195301</v>
      </c>
      <c r="D6807">
        <v>-15.17789</v>
      </c>
      <c r="E6807">
        <v>0.15091830000000001</v>
      </c>
      <c r="F6807">
        <v>-11.832549999999999</v>
      </c>
      <c r="H6807">
        <f t="shared" si="212"/>
        <v>1.3356749081342179</v>
      </c>
      <c r="N6807">
        <f t="shared" si="213"/>
        <v>3.7421887384598534E-2</v>
      </c>
    </row>
    <row r="6808" spans="1:14" x14ac:dyDescent="0.25">
      <c r="A6808" s="1">
        <v>-13.92664489001</v>
      </c>
      <c r="B6808" s="1">
        <v>-12.309579518455299</v>
      </c>
      <c r="C6808" s="1">
        <v>0.13500607273548501</v>
      </c>
      <c r="D6808">
        <v>-15.175610000000001</v>
      </c>
      <c r="E6808">
        <v>0.1508766</v>
      </c>
      <c r="F6808">
        <v>-11.835739999999999</v>
      </c>
      <c r="H6808">
        <f t="shared" si="212"/>
        <v>1.3359227555730684</v>
      </c>
      <c r="N6808">
        <f t="shared" si="213"/>
        <v>3.7517839686471752E-2</v>
      </c>
    </row>
    <row r="6809" spans="1:14" x14ac:dyDescent="0.25">
      <c r="A6809" s="1">
        <v>-13.9240764526873</v>
      </c>
      <c r="B6809" s="1">
        <v>-12.3127091281203</v>
      </c>
      <c r="C6809" s="1">
        <v>0.13496133128593599</v>
      </c>
      <c r="D6809">
        <v>-15.17332</v>
      </c>
      <c r="E6809">
        <v>0.15083489999999999</v>
      </c>
      <c r="F6809">
        <v>-11.83893</v>
      </c>
      <c r="H6809">
        <f t="shared" si="212"/>
        <v>1.3361616941555277</v>
      </c>
      <c r="N6809">
        <f t="shared" si="213"/>
        <v>3.7610459302480768E-2</v>
      </c>
    </row>
    <row r="6810" spans="1:14" x14ac:dyDescent="0.25">
      <c r="A6810" s="1">
        <v>-13.921507227406</v>
      </c>
      <c r="B6810" s="1">
        <v>-12.3158382178251</v>
      </c>
      <c r="C6810" s="1">
        <v>0.13491655718376999</v>
      </c>
      <c r="D6810">
        <v>-15.17104</v>
      </c>
      <c r="E6810">
        <v>0.15079319999999999</v>
      </c>
      <c r="F6810">
        <v>-11.84212</v>
      </c>
      <c r="H6810">
        <f t="shared" si="212"/>
        <v>1.3364105534875692</v>
      </c>
      <c r="N6810">
        <f t="shared" si="213"/>
        <v>3.7707045885622147E-2</v>
      </c>
    </row>
    <row r="6811" spans="1:14" x14ac:dyDescent="0.25">
      <c r="A6811" s="1">
        <v>-13.9189373993449</v>
      </c>
      <c r="B6811" s="1">
        <v>-12.318966752085499</v>
      </c>
      <c r="C6811" s="1">
        <v>0.13487171330065001</v>
      </c>
      <c r="D6811">
        <v>-15.168760000000001</v>
      </c>
      <c r="E6811">
        <v>0.15075150000000001</v>
      </c>
      <c r="F6811">
        <v>-11.845319999999999</v>
      </c>
      <c r="H6811">
        <f t="shared" si="212"/>
        <v>1.336656255921858</v>
      </c>
      <c r="N6811">
        <f t="shared" si="213"/>
        <v>3.7802528737527721E-2</v>
      </c>
    </row>
    <row r="6812" spans="1:14" x14ac:dyDescent="0.25">
      <c r="A6812" s="1">
        <v>-13.9163668979006</v>
      </c>
      <c r="B6812" s="1">
        <v>-12.322094732074101</v>
      </c>
      <c r="C6812" s="1">
        <v>0.13482690341121001</v>
      </c>
      <c r="D6812">
        <v>-15.16647</v>
      </c>
      <c r="E6812">
        <v>0.1507098</v>
      </c>
      <c r="F6812">
        <v>-11.848509999999999</v>
      </c>
      <c r="H6812">
        <f t="shared" si="212"/>
        <v>1.3368966043551358</v>
      </c>
      <c r="N6812">
        <f t="shared" si="213"/>
        <v>3.7896047783318586E-2</v>
      </c>
    </row>
    <row r="6813" spans="1:14" x14ac:dyDescent="0.25">
      <c r="A6813" s="1">
        <v>-13.913795743074701</v>
      </c>
      <c r="B6813" s="1">
        <v>-12.325222167673401</v>
      </c>
      <c r="C6813" s="1">
        <v>0.1347820241431</v>
      </c>
      <c r="D6813">
        <v>-15.16419</v>
      </c>
      <c r="E6813">
        <v>0.150668</v>
      </c>
      <c r="F6813">
        <v>-11.851699999999999</v>
      </c>
      <c r="H6813">
        <f t="shared" si="212"/>
        <v>1.3371467403612862</v>
      </c>
      <c r="N6813">
        <f t="shared" si="213"/>
        <v>3.7993497839966445E-2</v>
      </c>
    </row>
    <row r="6814" spans="1:14" x14ac:dyDescent="0.25">
      <c r="A6814" s="1">
        <v>-13.9112239657511</v>
      </c>
      <c r="B6814" s="1">
        <v>-12.3283490418005</v>
      </c>
      <c r="C6814" s="1">
        <v>0.13473714782738699</v>
      </c>
      <c r="D6814">
        <v>-15.161899999999999</v>
      </c>
      <c r="E6814">
        <v>0.15062629999999999</v>
      </c>
      <c r="F6814">
        <v>-11.854889999999999</v>
      </c>
      <c r="H6814">
        <f t="shared" si="212"/>
        <v>1.3373879287865456</v>
      </c>
      <c r="N6814">
        <f t="shared" si="213"/>
        <v>3.8087580525721899E-2</v>
      </c>
    </row>
    <row r="6815" spans="1:14" x14ac:dyDescent="0.25">
      <c r="A6815" s="1">
        <v>-13.9086515354832</v>
      </c>
      <c r="B6815" s="1">
        <v>-12.3314753709892</v>
      </c>
      <c r="C6815" s="1">
        <v>0.13469220347062499</v>
      </c>
      <c r="D6815">
        <v>-15.159610000000001</v>
      </c>
      <c r="E6815">
        <v>0.15058450000000001</v>
      </c>
      <c r="F6815">
        <v>-11.858079999999999</v>
      </c>
      <c r="H6815">
        <f t="shared" si="212"/>
        <v>1.3376295534673313</v>
      </c>
      <c r="N6815">
        <f t="shared" si="213"/>
        <v>3.8181950045423567E-2</v>
      </c>
    </row>
    <row r="6816" spans="1:14" x14ac:dyDescent="0.25">
      <c r="A6816" s="1">
        <v>-13.906078585245099</v>
      </c>
      <c r="B6816" s="1">
        <v>-12.334601114421099</v>
      </c>
      <c r="C6816" s="1">
        <v>0.13464727441563001</v>
      </c>
      <c r="D6816">
        <v>-15.15732</v>
      </c>
      <c r="E6816">
        <v>0.1505428</v>
      </c>
      <c r="F6816">
        <v>-11.861269999999999</v>
      </c>
      <c r="H6816">
        <f t="shared" si="212"/>
        <v>1.3378714772393385</v>
      </c>
      <c r="N6816">
        <f t="shared" si="213"/>
        <v>3.8276553360781736E-2</v>
      </c>
    </row>
    <row r="6817" spans="1:14" x14ac:dyDescent="0.25">
      <c r="A6817" s="1">
        <v>-13.903504929394799</v>
      </c>
      <c r="B6817" s="1">
        <v>-12.3377262983111</v>
      </c>
      <c r="C6817" s="1">
        <v>0.134602463401304</v>
      </c>
      <c r="D6817">
        <v>-15.15504</v>
      </c>
      <c r="E6817">
        <v>0.150501</v>
      </c>
      <c r="F6817">
        <v>-11.86445</v>
      </c>
      <c r="H6817">
        <f t="shared" si="212"/>
        <v>1.3381267693921237</v>
      </c>
      <c r="N6817">
        <f t="shared" si="213"/>
        <v>3.8376511262851895E-2</v>
      </c>
    </row>
    <row r="6818" spans="1:14" x14ac:dyDescent="0.25">
      <c r="A6818" s="1">
        <v>-13.9009305528969</v>
      </c>
      <c r="B6818" s="1">
        <v>-12.340850953385299</v>
      </c>
      <c r="C6818" s="1">
        <v>0.13455757424187301</v>
      </c>
      <c r="D6818">
        <v>-15.152749999999999</v>
      </c>
      <c r="E6818">
        <v>0.15045919999999999</v>
      </c>
      <c r="F6818">
        <v>-11.86764</v>
      </c>
      <c r="H6818">
        <f t="shared" si="212"/>
        <v>1.3383696784711927</v>
      </c>
      <c r="N6818">
        <f t="shared" si="213"/>
        <v>3.8471741674427587E-2</v>
      </c>
    </row>
    <row r="6819" spans="1:14" x14ac:dyDescent="0.25">
      <c r="A6819" s="1">
        <v>-13.8983555565373</v>
      </c>
      <c r="B6819" s="1">
        <v>-12.343975050651199</v>
      </c>
      <c r="C6819" s="1">
        <v>0.134512657264517</v>
      </c>
      <c r="D6819">
        <v>-15.150460000000001</v>
      </c>
      <c r="E6819">
        <v>0.15041750000000001</v>
      </c>
      <c r="F6819">
        <v>-11.87083</v>
      </c>
      <c r="H6819">
        <f t="shared" si="212"/>
        <v>1.3386129912402633</v>
      </c>
      <c r="N6819">
        <f t="shared" si="213"/>
        <v>3.8567248653174541E-2</v>
      </c>
    </row>
    <row r="6820" spans="1:14" x14ac:dyDescent="0.25">
      <c r="A6820" s="1">
        <v>-13.8957799036703</v>
      </c>
      <c r="B6820" s="1">
        <v>-12.3470986028511</v>
      </c>
      <c r="C6820" s="1">
        <v>0.13446767712565499</v>
      </c>
      <c r="D6820">
        <v>-15.14817</v>
      </c>
      <c r="E6820">
        <v>0.1503757</v>
      </c>
      <c r="F6820">
        <v>-11.87402</v>
      </c>
      <c r="H6820">
        <f t="shared" si="212"/>
        <v>1.3388567447834119</v>
      </c>
      <c r="N6820">
        <f t="shared" si="213"/>
        <v>3.8663047372054421E-2</v>
      </c>
    </row>
    <row r="6821" spans="1:14" x14ac:dyDescent="0.25">
      <c r="A6821" s="1">
        <v>-13.8932036984571</v>
      </c>
      <c r="B6821" s="1">
        <v>-12.3502215827366</v>
      </c>
      <c r="C6821" s="1">
        <v>0.134422665157024</v>
      </c>
      <c r="D6821">
        <v>-15.14588</v>
      </c>
      <c r="E6821">
        <v>0.15033389999999999</v>
      </c>
      <c r="F6821">
        <v>-11.8772</v>
      </c>
      <c r="H6821">
        <f t="shared" si="212"/>
        <v>1.3391043654532924</v>
      </c>
      <c r="N6821">
        <f t="shared" si="213"/>
        <v>3.8760487602891351E-2</v>
      </c>
    </row>
    <row r="6822" spans="1:14" x14ac:dyDescent="0.25">
      <c r="A6822" s="1">
        <v>-13.8906268316473</v>
      </c>
      <c r="B6822" s="1">
        <v>-12.3533440053303</v>
      </c>
      <c r="C6822" s="1">
        <v>0.13437768613836501</v>
      </c>
      <c r="D6822">
        <v>-15.14359</v>
      </c>
      <c r="E6822">
        <v>0.15029210000000001</v>
      </c>
      <c r="F6822">
        <v>-11.88039</v>
      </c>
      <c r="H6822">
        <f t="shared" si="212"/>
        <v>1.3393488944166001</v>
      </c>
      <c r="N6822">
        <f t="shared" si="213"/>
        <v>3.885683157333749E-2</v>
      </c>
    </row>
    <row r="6823" spans="1:14" x14ac:dyDescent="0.25">
      <c r="A6823" s="1">
        <v>-13.8880493824129</v>
      </c>
      <c r="B6823" s="1">
        <v>-12.356465870890901</v>
      </c>
      <c r="C6823" s="1">
        <v>0.134332611510873</v>
      </c>
      <c r="D6823">
        <v>-15.14129</v>
      </c>
      <c r="E6823">
        <v>0.1502503</v>
      </c>
      <c r="F6823">
        <v>-11.883570000000001</v>
      </c>
      <c r="H6823">
        <f t="shared" si="212"/>
        <v>1.339587967653709</v>
      </c>
      <c r="N6823">
        <f t="shared" si="213"/>
        <v>3.8951141613846212E-2</v>
      </c>
    </row>
    <row r="6824" spans="1:14" x14ac:dyDescent="0.25">
      <c r="A6824" s="1">
        <v>-13.885471426067101</v>
      </c>
      <c r="B6824" s="1">
        <v>-12.359587135890401</v>
      </c>
      <c r="C6824" s="1">
        <v>0.13428763242133501</v>
      </c>
      <c r="D6824">
        <v>-15.138999999999999</v>
      </c>
      <c r="E6824">
        <v>0.15020849999999999</v>
      </c>
      <c r="F6824">
        <v>-11.886760000000001</v>
      </c>
      <c r="H6824">
        <f t="shared" si="212"/>
        <v>1.3398331463749591</v>
      </c>
      <c r="N6824">
        <f t="shared" si="213"/>
        <v>3.9047978884994554E-2</v>
      </c>
    </row>
    <row r="6825" spans="1:14" x14ac:dyDescent="0.25">
      <c r="A6825" s="1">
        <v>-13.8828927649086</v>
      </c>
      <c r="B6825" s="1">
        <v>-12.3627078414744</v>
      </c>
      <c r="C6825" s="1">
        <v>0.134242765070056</v>
      </c>
      <c r="D6825">
        <v>-15.136710000000001</v>
      </c>
      <c r="E6825">
        <v>0.15016669999999999</v>
      </c>
      <c r="F6825">
        <v>-11.889939999999999</v>
      </c>
      <c r="H6825">
        <f t="shared" si="212"/>
        <v>1.3400823342795996</v>
      </c>
      <c r="N6825">
        <f t="shared" si="213"/>
        <v>3.9146522837655136E-2</v>
      </c>
    </row>
    <row r="6826" spans="1:14" x14ac:dyDescent="0.25">
      <c r="A6826" s="1">
        <v>-13.8803134213764</v>
      </c>
      <c r="B6826" s="1">
        <v>-12.365827993400501</v>
      </c>
      <c r="C6826" s="1">
        <v>0.13419793369430799</v>
      </c>
      <c r="D6826">
        <v>-15.134410000000001</v>
      </c>
      <c r="E6826">
        <v>0.15012490000000001</v>
      </c>
      <c r="F6826">
        <v>-11.893129999999999</v>
      </c>
      <c r="H6826">
        <f t="shared" si="212"/>
        <v>1.3403190999668644</v>
      </c>
      <c r="N6826">
        <f t="shared" si="213"/>
        <v>3.9240269352189446E-2</v>
      </c>
    </row>
    <row r="6827" spans="1:14" x14ac:dyDescent="0.25">
      <c r="A6827" s="1">
        <v>-13.877733320956899</v>
      </c>
      <c r="B6827" s="1">
        <v>-12.368947609301999</v>
      </c>
      <c r="C6827" s="1">
        <v>0.134153127171631</v>
      </c>
      <c r="D6827">
        <v>-15.13212</v>
      </c>
      <c r="E6827">
        <v>0.15008299999999999</v>
      </c>
      <c r="F6827">
        <v>-11.89631</v>
      </c>
      <c r="H6827">
        <f t="shared" si="212"/>
        <v>1.3405692862123231</v>
      </c>
      <c r="N6827">
        <f t="shared" si="213"/>
        <v>3.9339451516706633E-2</v>
      </c>
    </row>
    <row r="6828" spans="1:14" x14ac:dyDescent="0.25">
      <c r="A6828" s="1">
        <v>-13.8751525379194</v>
      </c>
      <c r="B6828" s="1">
        <v>-12.3720666931622</v>
      </c>
      <c r="C6828" s="1">
        <v>0.13410819981987501</v>
      </c>
      <c r="D6828">
        <v>-15.12982</v>
      </c>
      <c r="E6828">
        <v>0.15004120000000001</v>
      </c>
      <c r="F6828">
        <v>-11.89949</v>
      </c>
      <c r="H6828">
        <f t="shared" si="212"/>
        <v>1.3408105875993954</v>
      </c>
      <c r="N6828">
        <f t="shared" si="213"/>
        <v>3.9435230023941725E-2</v>
      </c>
    </row>
    <row r="6829" spans="1:14" x14ac:dyDescent="0.25">
      <c r="A6829" s="1">
        <v>-13.8725711421275</v>
      </c>
      <c r="B6829" s="1">
        <v>-12.375185212108899</v>
      </c>
      <c r="C6829" s="1">
        <v>0.134063279889163</v>
      </c>
      <c r="D6829">
        <v>-15.12753</v>
      </c>
      <c r="E6829">
        <v>0.1499994</v>
      </c>
      <c r="F6829">
        <v>-11.90268</v>
      </c>
      <c r="H6829">
        <f t="shared" si="212"/>
        <v>1.3410581159468495</v>
      </c>
      <c r="N6829">
        <f t="shared" si="213"/>
        <v>3.9533601165460085E-2</v>
      </c>
    </row>
    <row r="6830" spans="1:14" x14ac:dyDescent="0.25">
      <c r="A6830" s="1">
        <v>-13.86998901382</v>
      </c>
      <c r="B6830" s="1">
        <v>-12.3783032031575</v>
      </c>
      <c r="C6830" s="1">
        <v>0.134018289654003</v>
      </c>
      <c r="D6830">
        <v>-15.12523</v>
      </c>
      <c r="E6830">
        <v>0.14995749999999999</v>
      </c>
      <c r="F6830">
        <v>-11.905860000000001</v>
      </c>
      <c r="H6830">
        <f t="shared" si="212"/>
        <v>1.3413003287937839</v>
      </c>
      <c r="N6830">
        <f t="shared" si="213"/>
        <v>3.9629978476178419E-2</v>
      </c>
    </row>
    <row r="6831" spans="1:14" x14ac:dyDescent="0.25">
      <c r="A6831" s="1">
        <v>-13.8674063369194</v>
      </c>
      <c r="B6831" s="1">
        <v>-12.3814206365924</v>
      </c>
      <c r="C6831" s="1">
        <v>0.13397315102323501</v>
      </c>
      <c r="D6831">
        <v>-15.12293</v>
      </c>
      <c r="E6831">
        <v>0.14991570000000001</v>
      </c>
      <c r="F6831">
        <v>-11.909039999999999</v>
      </c>
      <c r="H6831">
        <f t="shared" si="212"/>
        <v>1.3415428801386289</v>
      </c>
      <c r="N6831">
        <f t="shared" si="213"/>
        <v>3.9726608056566498E-2</v>
      </c>
    </row>
    <row r="6832" spans="1:14" x14ac:dyDescent="0.25">
      <c r="A6832" s="1">
        <v>-13.8648231179303</v>
      </c>
      <c r="B6832" s="1">
        <v>-12.384537487852301</v>
      </c>
      <c r="C6832" s="1">
        <v>0.13392802996806599</v>
      </c>
      <c r="D6832">
        <v>-15.12064</v>
      </c>
      <c r="E6832">
        <v>0.1498738</v>
      </c>
      <c r="F6832">
        <v>-11.91222</v>
      </c>
      <c r="H6832">
        <f t="shared" si="212"/>
        <v>1.3417951103668113</v>
      </c>
      <c r="N6832">
        <f t="shared" si="213"/>
        <v>3.9827218388204043E-2</v>
      </c>
    </row>
    <row r="6833" spans="1:14" x14ac:dyDescent="0.25">
      <c r="A6833" s="1">
        <v>-13.8622393313809</v>
      </c>
      <c r="B6833" s="1">
        <v>-12.387653764020801</v>
      </c>
      <c r="C6833" s="1">
        <v>0.13388291554062501</v>
      </c>
      <c r="D6833">
        <v>-15.11834</v>
      </c>
      <c r="E6833">
        <v>0.14983199999999999</v>
      </c>
      <c r="F6833">
        <v>-11.9154</v>
      </c>
      <c r="H6833">
        <f t="shared" si="212"/>
        <v>1.34203833053764</v>
      </c>
      <c r="N6833">
        <f t="shared" si="213"/>
        <v>3.9924355265324625E-2</v>
      </c>
    </row>
    <row r="6834" spans="1:14" x14ac:dyDescent="0.25">
      <c r="A6834" s="1">
        <v>-13.859654950280699</v>
      </c>
      <c r="B6834" s="1">
        <v>-12.3907694552162</v>
      </c>
      <c r="C6834" s="1">
        <v>0.13383791958666599</v>
      </c>
      <c r="D6834">
        <v>-15.11604</v>
      </c>
      <c r="E6834">
        <v>0.14979010000000001</v>
      </c>
      <c r="F6834">
        <v>-11.91858</v>
      </c>
      <c r="H6834">
        <f t="shared" si="212"/>
        <v>1.3422819177935312</v>
      </c>
      <c r="N6834">
        <f t="shared" si="213"/>
        <v>4.0021757328367005E-2</v>
      </c>
    </row>
    <row r="6835" spans="1:14" x14ac:dyDescent="0.25">
      <c r="A6835" s="1">
        <v>-13.857069821430599</v>
      </c>
      <c r="B6835" s="1">
        <v>-12.393884608690099</v>
      </c>
      <c r="C6835" s="1">
        <v>0.133792943570889</v>
      </c>
      <c r="D6835">
        <v>-15.11374</v>
      </c>
      <c r="E6835">
        <v>0.1497482</v>
      </c>
      <c r="F6835">
        <v>-11.921760000000001</v>
      </c>
      <c r="H6835">
        <f t="shared" si="212"/>
        <v>1.3425260347733101</v>
      </c>
      <c r="N6835">
        <f t="shared" si="213"/>
        <v>4.0119490266434542E-2</v>
      </c>
    </row>
    <row r="6836" spans="1:14" x14ac:dyDescent="0.25">
      <c r="A6836" s="1">
        <v>-13.8544840985241</v>
      </c>
      <c r="B6836" s="1">
        <v>-12.3969992003766</v>
      </c>
      <c r="C6836" s="1">
        <v>0.133747919072779</v>
      </c>
      <c r="D6836">
        <v>-15.11144</v>
      </c>
      <c r="E6836">
        <v>0.14970629999999999</v>
      </c>
      <c r="F6836">
        <v>-11.924939999999999</v>
      </c>
      <c r="H6836">
        <f t="shared" si="212"/>
        <v>1.3427705302236512</v>
      </c>
      <c r="N6836">
        <f t="shared" si="213"/>
        <v>4.0217494189801146E-2</v>
      </c>
    </row>
    <row r="6837" spans="1:14" x14ac:dyDescent="0.25">
      <c r="A6837" s="1">
        <v>-13.8518977143426</v>
      </c>
      <c r="B6837" s="1">
        <v>-12.400113225711801</v>
      </c>
      <c r="C6837" s="1">
        <v>0.13370298369436001</v>
      </c>
      <c r="D6837">
        <v>-15.10914</v>
      </c>
      <c r="E6837">
        <v>0.1496644</v>
      </c>
      <c r="F6837">
        <v>-11.92812</v>
      </c>
      <c r="H6837">
        <f t="shared" si="212"/>
        <v>1.3430154640857102</v>
      </c>
      <c r="N6837">
        <f t="shared" si="213"/>
        <v>4.0315793724590578E-2</v>
      </c>
    </row>
    <row r="6838" spans="1:14" x14ac:dyDescent="0.25">
      <c r="A6838" s="1">
        <v>-13.8493106095636</v>
      </c>
      <c r="B6838" s="1">
        <v>-12.4032267180537</v>
      </c>
      <c r="C6838" s="1">
        <v>0.13365799070979101</v>
      </c>
      <c r="D6838">
        <v>-15.10684</v>
      </c>
      <c r="E6838">
        <v>0.14962249999999999</v>
      </c>
      <c r="F6838">
        <v>-11.9313</v>
      </c>
      <c r="H6838">
        <f t="shared" si="212"/>
        <v>1.343260905625246</v>
      </c>
      <c r="N6838">
        <f t="shared" si="213"/>
        <v>4.0414417364547789E-2</v>
      </c>
    </row>
    <row r="6839" spans="1:14" x14ac:dyDescent="0.25">
      <c r="A6839" s="1">
        <v>-13.8467228888795</v>
      </c>
      <c r="B6839" s="1">
        <v>-12.4063396516417</v>
      </c>
      <c r="C6839" s="1">
        <v>0.133612960970838</v>
      </c>
      <c r="D6839">
        <v>-15.10454</v>
      </c>
      <c r="E6839">
        <v>0.14958060000000001</v>
      </c>
      <c r="F6839">
        <v>-11.934480000000001</v>
      </c>
      <c r="H6839">
        <f t="shared" si="212"/>
        <v>1.3435067477951543</v>
      </c>
      <c r="N6839">
        <f t="shared" si="213"/>
        <v>4.0513322764577628E-2</v>
      </c>
    </row>
    <row r="6840" spans="1:14" x14ac:dyDescent="0.25">
      <c r="A6840" s="1">
        <v>-13.8441345205263</v>
      </c>
      <c r="B6840" s="1">
        <v>-12.4094520349535</v>
      </c>
      <c r="C6840" s="1">
        <v>0.133567881924233</v>
      </c>
      <c r="D6840">
        <v>-15.10223</v>
      </c>
      <c r="E6840">
        <v>0.1495387</v>
      </c>
      <c r="F6840">
        <v>-11.93765</v>
      </c>
      <c r="H6840">
        <f t="shared" si="212"/>
        <v>1.3437471721601626</v>
      </c>
      <c r="N6840">
        <f t="shared" si="213"/>
        <v>4.0610165423810608E-2</v>
      </c>
    </row>
    <row r="6841" spans="1:14" x14ac:dyDescent="0.25">
      <c r="A6841" s="1">
        <v>-13.8415456261981</v>
      </c>
      <c r="B6841" s="1">
        <v>-12.4125638368188</v>
      </c>
      <c r="C6841" s="1">
        <v>0.13352278343490501</v>
      </c>
      <c r="D6841">
        <v>-15.099930000000001</v>
      </c>
      <c r="E6841">
        <v>0.14949680000000001</v>
      </c>
      <c r="F6841">
        <v>-11.94083</v>
      </c>
      <c r="H6841">
        <f t="shared" si="212"/>
        <v>1.3439937552808088</v>
      </c>
      <c r="N6841">
        <f t="shared" si="213"/>
        <v>4.0709608910595871E-2</v>
      </c>
    </row>
    <row r="6842" spans="1:14" x14ac:dyDescent="0.25">
      <c r="A6842" s="1">
        <v>-13.838956066785601</v>
      </c>
      <c r="B6842" s="1">
        <v>-12.415675066804001</v>
      </c>
      <c r="C6842" s="1">
        <v>0.133477816167135</v>
      </c>
      <c r="D6842">
        <v>-15.097619999999999</v>
      </c>
      <c r="E6842">
        <v>0.1494549</v>
      </c>
      <c r="F6842">
        <v>-11.94401</v>
      </c>
      <c r="H6842">
        <f t="shared" si="212"/>
        <v>1.3442314158007782</v>
      </c>
      <c r="N6842">
        <f t="shared" si="213"/>
        <v>4.0805569124256119E-2</v>
      </c>
    </row>
    <row r="6843" spans="1:14" x14ac:dyDescent="0.25">
      <c r="A6843" s="1">
        <v>-13.8363657724306</v>
      </c>
      <c r="B6843" s="1">
        <v>-12.4187857658605</v>
      </c>
      <c r="C6843" s="1">
        <v>0.13343279645473799</v>
      </c>
      <c r="D6843">
        <v>-15.095319999999999</v>
      </c>
      <c r="E6843">
        <v>0.14941299999999999</v>
      </c>
      <c r="F6843">
        <v>-11.947179999999999</v>
      </c>
      <c r="H6843">
        <f t="shared" si="212"/>
        <v>1.3444824701025595</v>
      </c>
      <c r="N6843">
        <f t="shared" si="213"/>
        <v>4.0907060040594682E-2</v>
      </c>
    </row>
    <row r="6844" spans="1:14" x14ac:dyDescent="0.25">
      <c r="A6844" s="1">
        <v>-13.833774879128701</v>
      </c>
      <c r="B6844" s="1">
        <v>-12.421895899893199</v>
      </c>
      <c r="C6844" s="1">
        <v>0.13338775297657501</v>
      </c>
      <c r="D6844">
        <v>-15.09301</v>
      </c>
      <c r="E6844">
        <v>0.149371</v>
      </c>
      <c r="F6844">
        <v>-11.95036</v>
      </c>
      <c r="H6844">
        <f t="shared" si="212"/>
        <v>1.344721033787029</v>
      </c>
      <c r="N6844">
        <f t="shared" si="213"/>
        <v>4.1003618319761397E-2</v>
      </c>
    </row>
    <row r="6845" spans="1:14" x14ac:dyDescent="0.25">
      <c r="A6845" s="1">
        <v>-13.8311832914787</v>
      </c>
      <c r="B6845" s="1">
        <v>-12.4250054869349</v>
      </c>
      <c r="C6845" s="1">
        <v>0.13334270573023599</v>
      </c>
      <c r="D6845">
        <v>-15.09071</v>
      </c>
      <c r="E6845">
        <v>0.14932909999999999</v>
      </c>
      <c r="F6845">
        <v>-11.953530000000001</v>
      </c>
      <c r="H6845">
        <f t="shared" si="212"/>
        <v>1.3449729473341638</v>
      </c>
      <c r="N6845">
        <f t="shared" si="213"/>
        <v>4.1105703492877385E-2</v>
      </c>
    </row>
    <row r="6846" spans="1:14" x14ac:dyDescent="0.25">
      <c r="A6846" s="1">
        <v>-13.828591080425101</v>
      </c>
      <c r="B6846" s="1">
        <v>-12.428114520405201</v>
      </c>
      <c r="C6846" s="1">
        <v>0.133297592044897</v>
      </c>
      <c r="D6846">
        <v>-15.0884</v>
      </c>
      <c r="E6846">
        <v>0.14928720000000001</v>
      </c>
      <c r="F6846">
        <v>-11.956709999999999</v>
      </c>
      <c r="H6846">
        <f t="shared" si="212"/>
        <v>1.3452124007982869</v>
      </c>
      <c r="N6846">
        <f t="shared" si="213"/>
        <v>4.120285701497612E-2</v>
      </c>
    </row>
    <row r="6847" spans="1:14" x14ac:dyDescent="0.25">
      <c r="A6847" s="1">
        <v>-13.825998213917501</v>
      </c>
      <c r="B6847" s="1">
        <v>-12.4312229991301</v>
      </c>
      <c r="C6847" s="1">
        <v>0.13325246963600901</v>
      </c>
      <c r="D6847">
        <v>-15.08609</v>
      </c>
      <c r="E6847">
        <v>0.14924519999999999</v>
      </c>
      <c r="F6847">
        <v>-11.95988</v>
      </c>
      <c r="H6847">
        <f t="shared" si="212"/>
        <v>1.3454557962289346</v>
      </c>
      <c r="N6847">
        <f t="shared" si="213"/>
        <v>4.1301727435488718E-2</v>
      </c>
    </row>
    <row r="6848" spans="1:14" x14ac:dyDescent="0.25">
      <c r="A6848" s="1">
        <v>-13.8234047452122</v>
      </c>
      <c r="B6848" s="1">
        <v>-12.4343309294036</v>
      </c>
      <c r="C6848" s="1">
        <v>0.13320720613121401</v>
      </c>
      <c r="D6848">
        <v>-15.08379</v>
      </c>
      <c r="E6848">
        <v>0.14920330000000001</v>
      </c>
      <c r="F6848">
        <v>-11.963050000000001</v>
      </c>
      <c r="H6848">
        <f t="shared" si="212"/>
        <v>1.3457089506743609</v>
      </c>
      <c r="N6848">
        <f t="shared" si="213"/>
        <v>4.1404687799780848E-2</v>
      </c>
    </row>
    <row r="6849" spans="1:14" x14ac:dyDescent="0.25">
      <c r="A6849" s="1">
        <v>-13.820810821187299</v>
      </c>
      <c r="B6849" s="1">
        <v>-12.4374382552017</v>
      </c>
      <c r="C6849" s="1">
        <v>0.133161971721457</v>
      </c>
      <c r="D6849">
        <v>-15.081480000000001</v>
      </c>
      <c r="E6849">
        <v>0.1491613</v>
      </c>
      <c r="F6849">
        <v>-11.96622</v>
      </c>
      <c r="H6849">
        <f t="shared" si="212"/>
        <v>1.3459529712991425</v>
      </c>
      <c r="N6849">
        <f t="shared" si="213"/>
        <v>4.1504054671743701E-2</v>
      </c>
    </row>
    <row r="6850" spans="1:14" x14ac:dyDescent="0.25">
      <c r="A6850" s="1">
        <v>-13.8182162496892</v>
      </c>
      <c r="B6850" s="1">
        <v>-12.440545005065299</v>
      </c>
      <c r="C6850" s="1">
        <v>0.13311686314190299</v>
      </c>
      <c r="D6850">
        <v>-15.07917</v>
      </c>
      <c r="E6850">
        <v>0.14911930000000001</v>
      </c>
      <c r="F6850">
        <v>-11.9694</v>
      </c>
      <c r="H6850">
        <f t="shared" si="212"/>
        <v>1.3461939140429386</v>
      </c>
      <c r="N6850">
        <f t="shared" si="213"/>
        <v>4.1602285057865118E-2</v>
      </c>
    </row>
    <row r="6851" spans="1:14" x14ac:dyDescent="0.25">
      <c r="A6851" s="1">
        <v>-13.815621038042901</v>
      </c>
      <c r="B6851" s="1">
        <v>-12.4436511917445</v>
      </c>
      <c r="C6851" s="1">
        <v>0.13307177446401799</v>
      </c>
      <c r="D6851">
        <v>-15.07686</v>
      </c>
      <c r="E6851">
        <v>0.1490773</v>
      </c>
      <c r="F6851">
        <v>-11.972569999999999</v>
      </c>
      <c r="H6851">
        <f t="shared" ref="H6851:H6914" si="214">SQRT(((D6851-A6851)^2)+((E6851-C6851)^2)+((F6851-B6851)^2))</f>
        <v>1.3464387788613799</v>
      </c>
      <c r="N6851">
        <f t="shared" ref="N6851:N6914" si="215">((H6851-$L$2)^2)</f>
        <v>4.170223339892358E-2</v>
      </c>
    </row>
    <row r="6852" spans="1:14" x14ac:dyDescent="0.25">
      <c r="A6852" s="1">
        <v>-13.813025148917101</v>
      </c>
      <c r="B6852" s="1">
        <v>-12.446756814381899</v>
      </c>
      <c r="C6852" s="1">
        <v>0.13302676891350901</v>
      </c>
      <c r="D6852">
        <v>-15.07455</v>
      </c>
      <c r="E6852">
        <v>0.14903540000000001</v>
      </c>
      <c r="F6852">
        <v>-11.97574</v>
      </c>
      <c r="H6852">
        <f t="shared" si="214"/>
        <v>1.3466841001509851</v>
      </c>
      <c r="N6852">
        <f t="shared" si="215"/>
        <v>4.1802488314387716E-2</v>
      </c>
    </row>
    <row r="6853" spans="1:14" x14ac:dyDescent="0.25">
      <c r="A6853" s="1">
        <v>-13.8104285500582</v>
      </c>
      <c r="B6853" s="1">
        <v>-12.449861894815999</v>
      </c>
      <c r="C6853" s="1">
        <v>0.13298174077078501</v>
      </c>
      <c r="D6853">
        <v>-15.072240000000001</v>
      </c>
      <c r="E6853">
        <v>0.1489934</v>
      </c>
      <c r="F6853">
        <v>-11.978910000000001</v>
      </c>
      <c r="H6853">
        <f t="shared" si="214"/>
        <v>1.3469299149051082</v>
      </c>
      <c r="N6853">
        <f t="shared" si="215"/>
        <v>4.1903065621404133E-2</v>
      </c>
    </row>
    <row r="6854" spans="1:14" x14ac:dyDescent="0.25">
      <c r="A6854" s="1">
        <v>-13.8078313049624</v>
      </c>
      <c r="B6854" s="1">
        <v>-12.4529664109604</v>
      </c>
      <c r="C6854" s="1">
        <v>0.13293674800473099</v>
      </c>
      <c r="D6854">
        <v>-15.069929999999999</v>
      </c>
      <c r="E6854">
        <v>0.14895140000000001</v>
      </c>
      <c r="F6854">
        <v>-11.98208</v>
      </c>
      <c r="H6854">
        <f t="shared" si="214"/>
        <v>1.3471761566778513</v>
      </c>
      <c r="N6854">
        <f t="shared" si="215"/>
        <v>4.2003938811782777E-2</v>
      </c>
    </row>
    <row r="6855" spans="1:14" x14ac:dyDescent="0.25">
      <c r="A6855" s="1">
        <v>-13.8052332658374</v>
      </c>
      <c r="B6855" s="1">
        <v>-12.456070403993399</v>
      </c>
      <c r="C6855" s="1">
        <v>0.13289172636034099</v>
      </c>
      <c r="D6855">
        <v>-15.06761</v>
      </c>
      <c r="E6855">
        <v>0.1489094</v>
      </c>
      <c r="F6855">
        <v>-11.985250000000001</v>
      </c>
      <c r="H6855">
        <f t="shared" si="214"/>
        <v>1.3474136104553669</v>
      </c>
      <c r="N6855">
        <f t="shared" si="215"/>
        <v>4.2101326846395073E-2</v>
      </c>
    </row>
    <row r="6856" spans="1:14" x14ac:dyDescent="0.25">
      <c r="A6856" s="1">
        <v>-13.8026346020175</v>
      </c>
      <c r="B6856" s="1">
        <v>-12.459173859499501</v>
      </c>
      <c r="C6856" s="1">
        <v>0.13284651293480701</v>
      </c>
      <c r="D6856">
        <v>-15.065300000000001</v>
      </c>
      <c r="E6856">
        <v>0.14886740000000001</v>
      </c>
      <c r="F6856">
        <v>-11.98842</v>
      </c>
      <c r="H6856">
        <f t="shared" si="214"/>
        <v>1.3476608521131488</v>
      </c>
      <c r="N6856">
        <f t="shared" si="215"/>
        <v>4.2202849067280231E-2</v>
      </c>
    </row>
    <row r="6857" spans="1:14" x14ac:dyDescent="0.25">
      <c r="A6857" s="1">
        <v>-13.800035402012</v>
      </c>
      <c r="B6857" s="1">
        <v>-12.462276734147901</v>
      </c>
      <c r="C6857" s="1">
        <v>0.132801278240923</v>
      </c>
      <c r="D6857">
        <v>-15.062989999999999</v>
      </c>
      <c r="E6857">
        <v>0.14882529999999999</v>
      </c>
      <c r="F6857">
        <v>-11.99159</v>
      </c>
      <c r="H6857">
        <f t="shared" si="214"/>
        <v>1.3479084121538749</v>
      </c>
      <c r="N6857">
        <f t="shared" si="215"/>
        <v>4.2304624515507185E-2</v>
      </c>
    </row>
    <row r="6858" spans="1:14" x14ac:dyDescent="0.25">
      <c r="A6858" s="1">
        <v>-13.7974356024837</v>
      </c>
      <c r="B6858" s="1">
        <v>-12.465379042781001</v>
      </c>
      <c r="C6858" s="1">
        <v>0.13275601279204499</v>
      </c>
      <c r="D6858">
        <v>-15.06068</v>
      </c>
      <c r="E6858">
        <v>0.14878330000000001</v>
      </c>
      <c r="F6858">
        <v>-11.994759999999999</v>
      </c>
      <c r="H6858">
        <f t="shared" si="214"/>
        <v>1.3481563578530755</v>
      </c>
      <c r="N6858">
        <f t="shared" si="215"/>
        <v>4.2406681371926699E-2</v>
      </c>
    </row>
    <row r="6859" spans="1:14" x14ac:dyDescent="0.25">
      <c r="A6859" s="1">
        <v>-13.794835246745301</v>
      </c>
      <c r="B6859" s="1">
        <v>-12.4684807663465</v>
      </c>
      <c r="C6859" s="1">
        <v>0.13271078472897899</v>
      </c>
      <c r="D6859">
        <v>-15.05836</v>
      </c>
      <c r="E6859">
        <v>0.14874129999999999</v>
      </c>
      <c r="F6859">
        <v>-11.997920000000001</v>
      </c>
      <c r="H6859">
        <f t="shared" si="214"/>
        <v>1.3483987593927138</v>
      </c>
      <c r="N6859">
        <f t="shared" si="215"/>
        <v>4.2506575059382885E-2</v>
      </c>
    </row>
    <row r="6860" spans="1:14" x14ac:dyDescent="0.25">
      <c r="A6860" s="1">
        <v>-13.792234209258501</v>
      </c>
      <c r="B6860" s="1">
        <v>-12.4715819324748</v>
      </c>
      <c r="C6860" s="1">
        <v>0.132665592734525</v>
      </c>
      <c r="D6860">
        <v>-15.056039999999999</v>
      </c>
      <c r="E6860">
        <v>0.14869930000000001</v>
      </c>
      <c r="F6860">
        <v>-12.00109</v>
      </c>
      <c r="H6860">
        <f t="shared" si="214"/>
        <v>1.3486381334532593</v>
      </c>
      <c r="N6860">
        <f t="shared" si="215"/>
        <v>4.260533644712463E-2</v>
      </c>
    </row>
    <row r="6861" spans="1:14" x14ac:dyDescent="0.25">
      <c r="A6861" s="1">
        <v>-13.789632597117601</v>
      </c>
      <c r="B6861" s="1">
        <v>-12.4746825283649</v>
      </c>
      <c r="C6861" s="1">
        <v>0.132620357557892</v>
      </c>
      <c r="D6861">
        <v>-15.05373</v>
      </c>
      <c r="E6861">
        <v>0.14865719999999999</v>
      </c>
      <c r="F6861">
        <v>-12.00426</v>
      </c>
      <c r="H6861">
        <f t="shared" si="214"/>
        <v>1.3488872374971763</v>
      </c>
      <c r="N6861">
        <f t="shared" si="215"/>
        <v>4.2708233931074181E-2</v>
      </c>
    </row>
    <row r="6862" spans="1:14" x14ac:dyDescent="0.25">
      <c r="A6862" s="1">
        <v>-13.7870303606003</v>
      </c>
      <c r="B6862" s="1">
        <v>-12.477782541456399</v>
      </c>
      <c r="C6862" s="1">
        <v>0.132575246615454</v>
      </c>
      <c r="D6862">
        <v>-15.051410000000001</v>
      </c>
      <c r="E6862">
        <v>0.1486152</v>
      </c>
      <c r="F6862">
        <v>-12.00742</v>
      </c>
      <c r="H6862">
        <f t="shared" si="214"/>
        <v>1.349130858381951</v>
      </c>
      <c r="N6862">
        <f t="shared" si="215"/>
        <v>4.2808986522875389E-2</v>
      </c>
    </row>
    <row r="6863" spans="1:14" x14ac:dyDescent="0.25">
      <c r="A6863" s="1">
        <v>-13.784427361497199</v>
      </c>
      <c r="B6863" s="1">
        <v>-12.480882021498299</v>
      </c>
      <c r="C6863" s="1">
        <v>0.13253012145868501</v>
      </c>
      <c r="D6863">
        <v>-15.049099999999999</v>
      </c>
      <c r="E6863">
        <v>0.14857310000000001</v>
      </c>
      <c r="F6863">
        <v>-12.010590000000001</v>
      </c>
      <c r="H6863">
        <f t="shared" si="214"/>
        <v>1.3493809118344113</v>
      </c>
      <c r="N6863">
        <f t="shared" si="215"/>
        <v>4.2912522831845559E-2</v>
      </c>
    </row>
    <row r="6864" spans="1:14" x14ac:dyDescent="0.25">
      <c r="A6864" s="1">
        <v>-13.7818237443218</v>
      </c>
      <c r="B6864" s="1">
        <v>-12.4839809441604</v>
      </c>
      <c r="C6864" s="1">
        <v>0.132484928119073</v>
      </c>
      <c r="D6864">
        <v>-15.04678</v>
      </c>
      <c r="E6864">
        <v>0.1485311</v>
      </c>
      <c r="F6864">
        <v>-12.01375</v>
      </c>
      <c r="H6864">
        <f t="shared" si="214"/>
        <v>1.3496254848132596</v>
      </c>
      <c r="N6864">
        <f t="shared" si="215"/>
        <v>4.3013910886221689E-2</v>
      </c>
    </row>
    <row r="6865" spans="1:14" x14ac:dyDescent="0.25">
      <c r="A6865" s="1">
        <v>-13.779219485623599</v>
      </c>
      <c r="B6865" s="1">
        <v>-12.4870793083536</v>
      </c>
      <c r="C6865" s="1">
        <v>0.132439708062217</v>
      </c>
      <c r="D6865">
        <v>-15.044460000000001</v>
      </c>
      <c r="E6865">
        <v>0.14848900000000001</v>
      </c>
      <c r="F6865">
        <v>-12.016920000000001</v>
      </c>
      <c r="H6865">
        <f t="shared" si="214"/>
        <v>1.3498669987160585</v>
      </c>
      <c r="N6865">
        <f t="shared" si="215"/>
        <v>4.3114148193283963E-2</v>
      </c>
    </row>
    <row r="6866" spans="1:14" x14ac:dyDescent="0.25">
      <c r="A6866" s="1">
        <v>-13.7766146684011</v>
      </c>
      <c r="B6866" s="1">
        <v>-12.4901770983363</v>
      </c>
      <c r="C6866" s="1">
        <v>0.132394443249091</v>
      </c>
      <c r="D6866">
        <v>-15.04214</v>
      </c>
      <c r="E6866">
        <v>0.148447</v>
      </c>
      <c r="F6866">
        <v>-12.02008</v>
      </c>
      <c r="H6866">
        <f t="shared" si="214"/>
        <v>1.3501123402743027</v>
      </c>
      <c r="N6866">
        <f t="shared" si="215"/>
        <v>4.3216093566463554E-2</v>
      </c>
    </row>
    <row r="6867" spans="1:14" x14ac:dyDescent="0.25">
      <c r="A6867" s="1">
        <v>-13.7740092335043</v>
      </c>
      <c r="B6867" s="1">
        <v>-12.4932743051959</v>
      </c>
      <c r="C6867" s="1">
        <v>0.13234929075812399</v>
      </c>
      <c r="D6867">
        <v>-15.039820000000001</v>
      </c>
      <c r="E6867">
        <v>0.14840490000000001</v>
      </c>
      <c r="F6867">
        <v>-12.023250000000001</v>
      </c>
      <c r="H6867">
        <f t="shared" si="214"/>
        <v>1.3503545929271501</v>
      </c>
      <c r="N6867">
        <f t="shared" si="215"/>
        <v>4.3316873545457948E-2</v>
      </c>
    </row>
    <row r="6868" spans="1:14" x14ac:dyDescent="0.25">
      <c r="A6868" s="1">
        <v>-13.771403074196501</v>
      </c>
      <c r="B6868" s="1">
        <v>-12.496370971716701</v>
      </c>
      <c r="C6868" s="1">
        <v>0.13230410851004501</v>
      </c>
      <c r="D6868">
        <v>-15.0375</v>
      </c>
      <c r="E6868">
        <v>0.14836279999999999</v>
      </c>
      <c r="F6868">
        <v>-12.02641</v>
      </c>
      <c r="H6868">
        <f t="shared" si="214"/>
        <v>1.3506008374195335</v>
      </c>
      <c r="N6868">
        <f t="shared" si="215"/>
        <v>4.3419434466811908E-2</v>
      </c>
    </row>
    <row r="6869" spans="1:14" x14ac:dyDescent="0.25">
      <c r="A6869" s="1">
        <v>-13.7687963423099</v>
      </c>
      <c r="B6869" s="1">
        <v>-12.499467063239701</v>
      </c>
      <c r="C6869" s="1">
        <v>0.132258904773363</v>
      </c>
      <c r="D6869">
        <v>-15.03518</v>
      </c>
      <c r="E6869">
        <v>0.1483207</v>
      </c>
      <c r="F6869">
        <v>-12.02957</v>
      </c>
      <c r="H6869">
        <f t="shared" si="214"/>
        <v>1.3508474376374842</v>
      </c>
      <c r="N6869">
        <f t="shared" si="215"/>
        <v>4.3522265083608014E-2</v>
      </c>
    </row>
    <row r="6870" spans="1:14" x14ac:dyDescent="0.25">
      <c r="A6870" s="1">
        <v>-13.7661889169128</v>
      </c>
      <c r="B6870" s="1">
        <v>-12.5025625928503</v>
      </c>
      <c r="C6870" s="1">
        <v>0.13221377698051201</v>
      </c>
      <c r="D6870">
        <v>-15.032859999999999</v>
      </c>
      <c r="E6870">
        <v>0.14827860000000001</v>
      </c>
      <c r="F6870">
        <v>-12.03274</v>
      </c>
      <c r="H6870">
        <f t="shared" si="214"/>
        <v>1.3510910332100223</v>
      </c>
      <c r="N6870">
        <f t="shared" si="215"/>
        <v>4.3623962193188918E-2</v>
      </c>
    </row>
    <row r="6871" spans="1:14" x14ac:dyDescent="0.25">
      <c r="A6871" s="1">
        <v>-13.763580794929499</v>
      </c>
      <c r="B6871" s="1">
        <v>-12.505657579572899</v>
      </c>
      <c r="C6871" s="1">
        <v>0.132168593243434</v>
      </c>
      <c r="D6871">
        <v>-15.030530000000001</v>
      </c>
      <c r="E6871">
        <v>0.14823649999999999</v>
      </c>
      <c r="F6871">
        <v>-12.0359</v>
      </c>
      <c r="H6871">
        <f t="shared" si="214"/>
        <v>1.3513292157807075</v>
      </c>
      <c r="N6871">
        <f t="shared" si="215"/>
        <v>4.3723514215470195E-2</v>
      </c>
    </row>
    <row r="6872" spans="1:14" x14ac:dyDescent="0.25">
      <c r="A6872" s="1">
        <v>-13.760972000881701</v>
      </c>
      <c r="B6872" s="1">
        <v>-12.508752014486801</v>
      </c>
      <c r="C6872" s="1">
        <v>0.13212337760524301</v>
      </c>
      <c r="D6872">
        <v>-15.02821</v>
      </c>
      <c r="E6872">
        <v>0.1481944</v>
      </c>
      <c r="F6872">
        <v>-12.039059999999999</v>
      </c>
      <c r="H6872">
        <f t="shared" si="214"/>
        <v>1.3515772314754464</v>
      </c>
      <c r="N6872">
        <f t="shared" si="215"/>
        <v>4.382729672606879E-2</v>
      </c>
    </row>
    <row r="6873" spans="1:14" x14ac:dyDescent="0.25">
      <c r="A6873" s="1">
        <v>-13.7583625512576</v>
      </c>
      <c r="B6873" s="1">
        <v>-12.511845910170001</v>
      </c>
      <c r="C6873" s="1">
        <v>0.132078013623319</v>
      </c>
      <c r="D6873">
        <v>-15.02589</v>
      </c>
      <c r="E6873">
        <v>0.14815229999999999</v>
      </c>
      <c r="F6873">
        <v>-12.04222</v>
      </c>
      <c r="H6873">
        <f t="shared" si="214"/>
        <v>1.3518256956800832</v>
      </c>
      <c r="N6873">
        <f t="shared" si="215"/>
        <v>4.3931390273737998E-2</v>
      </c>
    </row>
    <row r="6874" spans="1:14" x14ac:dyDescent="0.25">
      <c r="A6874" s="1">
        <v>-13.7557526381581</v>
      </c>
      <c r="B6874" s="1">
        <v>-12.514939211152299</v>
      </c>
      <c r="C6874" s="1">
        <v>0.13203259658407099</v>
      </c>
      <c r="D6874">
        <v>-15.02356</v>
      </c>
      <c r="E6874">
        <v>0.1481102</v>
      </c>
      <c r="F6874">
        <v>-12.04538</v>
      </c>
      <c r="H6874">
        <f t="shared" si="214"/>
        <v>1.3520650312947555</v>
      </c>
      <c r="N6874">
        <f t="shared" si="215"/>
        <v>4.4031776166015169E-2</v>
      </c>
    </row>
    <row r="6875" spans="1:14" x14ac:dyDescent="0.25">
      <c r="A6875" s="1">
        <v>-13.753142116688499</v>
      </c>
      <c r="B6875" s="1">
        <v>-12.518031929122801</v>
      </c>
      <c r="C6875" s="1">
        <v>0.13198726802539601</v>
      </c>
      <c r="D6875">
        <v>-15.021240000000001</v>
      </c>
      <c r="E6875">
        <v>0.14806800000000001</v>
      </c>
      <c r="F6875">
        <v>-12.048539999999999</v>
      </c>
      <c r="H6875">
        <f t="shared" si="214"/>
        <v>1.3523141288588976</v>
      </c>
      <c r="N6875">
        <f t="shared" si="215"/>
        <v>4.4136378235557758E-2</v>
      </c>
    </row>
    <row r="6876" spans="1:14" x14ac:dyDescent="0.25">
      <c r="A6876" s="1">
        <v>-13.750530983412199</v>
      </c>
      <c r="B6876" s="1">
        <v>-12.521124081683601</v>
      </c>
      <c r="C6876" s="1">
        <v>0.131941905529082</v>
      </c>
      <c r="D6876">
        <v>-15.01892</v>
      </c>
      <c r="E6876">
        <v>0.14802589999999999</v>
      </c>
      <c r="F6876">
        <v>-12.0517</v>
      </c>
      <c r="H6876">
        <f t="shared" si="214"/>
        <v>1.3525636253955671</v>
      </c>
      <c r="N6876">
        <f t="shared" si="215"/>
        <v>4.4241272240779797E-2</v>
      </c>
    </row>
    <row r="6877" spans="1:14" x14ac:dyDescent="0.25">
      <c r="A6877" s="1">
        <v>-13.747919284231999</v>
      </c>
      <c r="B6877" s="1">
        <v>-12.5242156426467</v>
      </c>
      <c r="C6877" s="1">
        <v>0.13189662410966799</v>
      </c>
      <c r="D6877">
        <v>-15.016590000000001</v>
      </c>
      <c r="E6877">
        <v>0.1479838</v>
      </c>
      <c r="F6877">
        <v>-12.05486</v>
      </c>
      <c r="H6877">
        <f t="shared" si="214"/>
        <v>1.3528040883881587</v>
      </c>
      <c r="N6877">
        <f t="shared" si="215"/>
        <v>4.4342486156230335E-2</v>
      </c>
    </row>
    <row r="6878" spans="1:14" x14ac:dyDescent="0.25">
      <c r="A6878" s="1">
        <v>-13.7453069120597</v>
      </c>
      <c r="B6878" s="1">
        <v>-12.5273066380764</v>
      </c>
      <c r="C6878" s="1">
        <v>0.131851402795579</v>
      </c>
      <c r="D6878">
        <v>-15.01426</v>
      </c>
      <c r="E6878">
        <v>0.14794160000000001</v>
      </c>
      <c r="F6878">
        <v>-12.058020000000001</v>
      </c>
      <c r="H6878">
        <f t="shared" si="214"/>
        <v>1.3530450038769402</v>
      </c>
      <c r="N6878">
        <f t="shared" si="215"/>
        <v>4.4444006504583404E-2</v>
      </c>
    </row>
    <row r="6879" spans="1:14" x14ac:dyDescent="0.25">
      <c r="A6879" s="1">
        <v>-13.742693895533201</v>
      </c>
      <c r="B6879" s="1">
        <v>-12.5303970603078</v>
      </c>
      <c r="C6879" s="1">
        <v>0.131806250616473</v>
      </c>
      <c r="D6879">
        <v>-15.011939999999999</v>
      </c>
      <c r="E6879">
        <v>0.14789949999999999</v>
      </c>
      <c r="F6879">
        <v>-12.061170000000001</v>
      </c>
      <c r="H6879">
        <f t="shared" si="214"/>
        <v>1.3532991910530958</v>
      </c>
      <c r="N6879">
        <f t="shared" si="215"/>
        <v>4.4551245311492793E-2</v>
      </c>
    </row>
    <row r="6880" spans="1:14" x14ac:dyDescent="0.25">
      <c r="A6880" s="1">
        <v>-13.740080077371401</v>
      </c>
      <c r="B6880" s="1">
        <v>-12.5334869466624</v>
      </c>
      <c r="C6880" s="1">
        <v>0.131761148369688</v>
      </c>
      <c r="D6880">
        <v>-15.00961</v>
      </c>
      <c r="E6880">
        <v>0.1478573</v>
      </c>
      <c r="F6880">
        <v>-12.06433</v>
      </c>
      <c r="H6880">
        <f t="shared" si="214"/>
        <v>1.3535411154258559</v>
      </c>
      <c r="N6880">
        <f t="shared" si="215"/>
        <v>4.4653430596406876E-2</v>
      </c>
    </row>
    <row r="6881" spans="1:14" x14ac:dyDescent="0.25">
      <c r="A6881" s="1">
        <v>-13.737465561545401</v>
      </c>
      <c r="B6881" s="1">
        <v>-12.5365763044458</v>
      </c>
      <c r="C6881" s="1">
        <v>0.13171587918005101</v>
      </c>
      <c r="D6881">
        <v>-15.00728</v>
      </c>
      <c r="E6881">
        <v>0.14781520000000001</v>
      </c>
      <c r="F6881">
        <v>-12.067489999999999</v>
      </c>
      <c r="H6881">
        <f t="shared" si="214"/>
        <v>1.3537835341210391</v>
      </c>
      <c r="N6881">
        <f t="shared" si="215"/>
        <v>4.4755942089632239E-2</v>
      </c>
    </row>
    <row r="6882" spans="1:14" x14ac:dyDescent="0.25">
      <c r="A6882" s="1">
        <v>-13.7348504841357</v>
      </c>
      <c r="B6882" s="1">
        <v>-12.539665085223699</v>
      </c>
      <c r="C6882" s="1">
        <v>0.131670574264517</v>
      </c>
      <c r="D6882">
        <v>-15.004949999999999</v>
      </c>
      <c r="E6882">
        <v>0.14777299999999999</v>
      </c>
      <c r="F6882">
        <v>-12.070639999999999</v>
      </c>
      <c r="H6882">
        <f t="shared" si="214"/>
        <v>1.3540297629233977</v>
      </c>
      <c r="N6882">
        <f t="shared" si="215"/>
        <v>4.4860185080388824E-2</v>
      </c>
    </row>
    <row r="6883" spans="1:14" x14ac:dyDescent="0.25">
      <c r="A6883" s="1">
        <v>-13.732234743352301</v>
      </c>
      <c r="B6883" s="1">
        <v>-12.5427533113671</v>
      </c>
      <c r="C6883" s="1">
        <v>0.131625233254822</v>
      </c>
      <c r="D6883">
        <v>-15.00262</v>
      </c>
      <c r="E6883">
        <v>0.1477308</v>
      </c>
      <c r="F6883">
        <v>-12.0738</v>
      </c>
      <c r="H6883">
        <f t="shared" si="214"/>
        <v>1.3542729775898925</v>
      </c>
      <c r="N6883">
        <f t="shared" si="215"/>
        <v>4.4963271051741201E-2</v>
      </c>
    </row>
    <row r="6884" spans="1:14" x14ac:dyDescent="0.25">
      <c r="A6884" s="1">
        <v>-13.729618435340599</v>
      </c>
      <c r="B6884" s="1">
        <v>-12.5458409640824</v>
      </c>
      <c r="C6884" s="1">
        <v>0.13157984007020601</v>
      </c>
      <c r="D6884">
        <v>-15.00029</v>
      </c>
      <c r="E6884">
        <v>0.1476886</v>
      </c>
      <c r="F6884">
        <v>-12.07696</v>
      </c>
      <c r="H6884">
        <f t="shared" si="214"/>
        <v>1.3545165469123237</v>
      </c>
      <c r="N6884">
        <f t="shared" si="215"/>
        <v>4.5066625908834632E-2</v>
      </c>
    </row>
    <row r="6885" spans="1:14" x14ac:dyDescent="0.25">
      <c r="A6885" s="1">
        <v>-13.727001505193099</v>
      </c>
      <c r="B6885" s="1">
        <v>-12.5489280459713</v>
      </c>
      <c r="C6885" s="1">
        <v>0.13153445941029299</v>
      </c>
      <c r="D6885">
        <v>-14.997960000000001</v>
      </c>
      <c r="E6885">
        <v>0.14764640000000001</v>
      </c>
      <c r="F6885">
        <v>-12.080109999999999</v>
      </c>
      <c r="H6885">
        <f t="shared" si="214"/>
        <v>1.3547639832752194</v>
      </c>
      <c r="N6885">
        <f t="shared" si="215"/>
        <v>4.5171743177119271E-2</v>
      </c>
    </row>
    <row r="6886" spans="1:14" x14ac:dyDescent="0.25">
      <c r="A6886" s="1">
        <v>-13.724384008604099</v>
      </c>
      <c r="B6886" s="1">
        <v>-12.5520145536199</v>
      </c>
      <c r="C6886" s="1">
        <v>0.131489026076234</v>
      </c>
      <c r="D6886">
        <v>-14.99563</v>
      </c>
      <c r="E6886">
        <v>0.14760419999999999</v>
      </c>
      <c r="F6886">
        <v>-12.083259999999999</v>
      </c>
      <c r="H6886">
        <f t="shared" si="214"/>
        <v>1.3550117715393224</v>
      </c>
      <c r="N6886">
        <f t="shared" si="215"/>
        <v>4.5277132652849113E-2</v>
      </c>
    </row>
    <row r="6887" spans="1:14" x14ac:dyDescent="0.25">
      <c r="A6887" s="1">
        <v>-13.721765938979299</v>
      </c>
      <c r="B6887" s="1">
        <v>-12.555100463813201</v>
      </c>
      <c r="C6887" s="1">
        <v>0.131443718251195</v>
      </c>
      <c r="D6887">
        <v>-14.99329</v>
      </c>
      <c r="E6887">
        <v>0.147562</v>
      </c>
      <c r="F6887">
        <v>-12.08642</v>
      </c>
      <c r="H6887">
        <f t="shared" si="214"/>
        <v>1.3552470674829977</v>
      </c>
      <c r="N6887">
        <f t="shared" si="215"/>
        <v>4.5377322553976009E-2</v>
      </c>
    </row>
    <row r="6888" spans="1:14" x14ac:dyDescent="0.25">
      <c r="A6888" s="1">
        <v>-13.719147104687099</v>
      </c>
      <c r="B6888" s="1">
        <v>-12.558185831465799</v>
      </c>
      <c r="C6888" s="1">
        <v>0.13139844275358301</v>
      </c>
      <c r="D6888">
        <v>-14.990959999999999</v>
      </c>
      <c r="E6888">
        <v>0.14751980000000001</v>
      </c>
      <c r="F6888">
        <v>-12.08957</v>
      </c>
      <c r="H6888">
        <f t="shared" si="214"/>
        <v>1.355495752978972</v>
      </c>
      <c r="N6888">
        <f t="shared" si="215"/>
        <v>4.5483334136185549E-2</v>
      </c>
    </row>
    <row r="6889" spans="1:14" x14ac:dyDescent="0.25">
      <c r="A6889" s="1">
        <v>-13.716527643789201</v>
      </c>
      <c r="B6889" s="1">
        <v>-12.561270642932101</v>
      </c>
      <c r="C6889" s="1">
        <v>0.13135307807607299</v>
      </c>
      <c r="D6889">
        <v>-14.988630000000001</v>
      </c>
      <c r="E6889">
        <v>0.14747759999999999</v>
      </c>
      <c r="F6889">
        <v>-12.09272</v>
      </c>
      <c r="H6889">
        <f t="shared" si="214"/>
        <v>1.3557448542688366</v>
      </c>
      <c r="N6889">
        <f t="shared" si="215"/>
        <v>4.5589646965570337E-2</v>
      </c>
    </row>
    <row r="6890" spans="1:14" x14ac:dyDescent="0.25">
      <c r="A6890" s="1">
        <v>-13.7139075546556</v>
      </c>
      <c r="B6890" s="1">
        <v>-12.564354885627401</v>
      </c>
      <c r="C6890" s="1">
        <v>0.13130771680638501</v>
      </c>
      <c r="D6890">
        <v>-14.98629</v>
      </c>
      <c r="E6890">
        <v>0.14743539999999999</v>
      </c>
      <c r="F6890">
        <v>-12.095879999999999</v>
      </c>
      <c r="H6890">
        <f t="shared" si="214"/>
        <v>1.3559815293171935</v>
      </c>
      <c r="N6890">
        <f t="shared" si="215"/>
        <v>4.5690771425857743E-2</v>
      </c>
    </row>
    <row r="6891" spans="1:14" x14ac:dyDescent="0.25">
      <c r="A6891" s="1">
        <v>-13.7112868613629</v>
      </c>
      <c r="B6891" s="1">
        <v>-12.5674385620744</v>
      </c>
      <c r="C6891" s="1">
        <v>0.13126230284881801</v>
      </c>
      <c r="D6891">
        <v>-14.98396</v>
      </c>
      <c r="E6891">
        <v>0.1473932</v>
      </c>
      <c r="F6891">
        <v>-12.099030000000001</v>
      </c>
      <c r="H6891">
        <f t="shared" si="214"/>
        <v>1.3562314347764963</v>
      </c>
      <c r="N6891">
        <f t="shared" si="215"/>
        <v>4.5797670460417446E-2</v>
      </c>
    </row>
    <row r="6892" spans="1:14" x14ac:dyDescent="0.25">
      <c r="A6892" s="1">
        <v>-13.7086655826804</v>
      </c>
      <c r="B6892" s="1">
        <v>-12.570521652158099</v>
      </c>
      <c r="C6892" s="1">
        <v>0.13121694876618401</v>
      </c>
      <c r="D6892">
        <v>-14.981619999999999</v>
      </c>
      <c r="E6892">
        <v>0.14735090000000001</v>
      </c>
      <c r="F6892">
        <v>-12.102180000000001</v>
      </c>
      <c r="H6892">
        <f t="shared" si="214"/>
        <v>1.3564723204334375</v>
      </c>
      <c r="N6892">
        <f t="shared" si="215"/>
        <v>4.5900829427797718E-2</v>
      </c>
    </row>
    <row r="6893" spans="1:14" x14ac:dyDescent="0.25">
      <c r="A6893" s="1">
        <v>-13.706043605068899</v>
      </c>
      <c r="B6893" s="1">
        <v>-12.5736041913073</v>
      </c>
      <c r="C6893" s="1">
        <v>0.13117157690092199</v>
      </c>
      <c r="D6893">
        <v>-14.979290000000001</v>
      </c>
      <c r="E6893">
        <v>0.14730869999999999</v>
      </c>
      <c r="F6893">
        <v>-12.10533</v>
      </c>
      <c r="H6893">
        <f t="shared" si="214"/>
        <v>1.3567230768257268</v>
      </c>
      <c r="N6893">
        <f t="shared" si="215"/>
        <v>4.6008338807061316E-2</v>
      </c>
    </row>
    <row r="6894" spans="1:14" x14ac:dyDescent="0.25">
      <c r="A6894" s="1">
        <v>-13.7034210877682</v>
      </c>
      <c r="B6894" s="1">
        <v>-12.5766861463776</v>
      </c>
      <c r="C6894" s="1">
        <v>0.13112617416061101</v>
      </c>
      <c r="D6894">
        <v>-14.97695</v>
      </c>
      <c r="E6894">
        <v>0.14726649999999999</v>
      </c>
      <c r="F6894">
        <v>-12.10848</v>
      </c>
      <c r="H6894">
        <f t="shared" si="214"/>
        <v>1.3569647732768439</v>
      </c>
      <c r="N6894">
        <f t="shared" si="215"/>
        <v>4.6112082848229645E-2</v>
      </c>
    </row>
    <row r="6895" spans="1:14" x14ac:dyDescent="0.25">
      <c r="A6895" s="1">
        <v>-13.700797924641099</v>
      </c>
      <c r="B6895" s="1">
        <v>-12.5797675170875</v>
      </c>
      <c r="C6895" s="1">
        <v>0.131080908152371</v>
      </c>
      <c r="D6895">
        <v>-14.97462</v>
      </c>
      <c r="E6895">
        <v>0.1472242</v>
      </c>
      <c r="F6895">
        <v>-12.11163</v>
      </c>
      <c r="H6895">
        <f t="shared" si="214"/>
        <v>1.3572162762243103</v>
      </c>
      <c r="N6895">
        <f t="shared" si="215"/>
        <v>4.6220160200252866E-2</v>
      </c>
    </row>
    <row r="6896" spans="1:14" x14ac:dyDescent="0.25">
      <c r="A6896" s="1">
        <v>-13.6981740179422</v>
      </c>
      <c r="B6896" s="1">
        <v>-12.582848345239899</v>
      </c>
      <c r="C6896" s="1">
        <v>0.131035631600252</v>
      </c>
      <c r="D6896">
        <v>-14.97228</v>
      </c>
      <c r="E6896">
        <v>0.14718200000000001</v>
      </c>
      <c r="F6896">
        <v>-12.11478</v>
      </c>
      <c r="H6896">
        <f t="shared" si="214"/>
        <v>1.3574589255456633</v>
      </c>
      <c r="N6896">
        <f t="shared" si="215"/>
        <v>4.632455282477959E-2</v>
      </c>
    </row>
    <row r="6897" spans="1:14" x14ac:dyDescent="0.25">
      <c r="A6897" s="1">
        <v>-13.6955494298253</v>
      </c>
      <c r="B6897" s="1">
        <v>-12.585928619034499</v>
      </c>
      <c r="C6897" s="1">
        <v>0.13099033251684</v>
      </c>
      <c r="D6897">
        <v>-14.969939999999999</v>
      </c>
      <c r="E6897">
        <v>0.14713970000000001</v>
      </c>
      <c r="F6897">
        <v>-12.117929999999999</v>
      </c>
      <c r="H6897">
        <f t="shared" si="214"/>
        <v>1.3577020419954076</v>
      </c>
      <c r="N6897">
        <f t="shared" si="215"/>
        <v>4.642926451499698E-2</v>
      </c>
    </row>
    <row r="6898" spans="1:14" x14ac:dyDescent="0.25">
      <c r="A6898" s="1">
        <v>-13.692924135494501</v>
      </c>
      <c r="B6898" s="1">
        <v>-12.5890083549747</v>
      </c>
      <c r="C6898" s="1">
        <v>0.13094493104708199</v>
      </c>
      <c r="D6898">
        <v>-14.967599999999999</v>
      </c>
      <c r="E6898">
        <v>0.14709739999999999</v>
      </c>
      <c r="F6898">
        <v>-12.121079999999999</v>
      </c>
      <c r="H6898">
        <f t="shared" si="214"/>
        <v>1.3579456569375097</v>
      </c>
      <c r="N6898">
        <f t="shared" si="215"/>
        <v>4.6534309483855736E-2</v>
      </c>
    </row>
    <row r="6899" spans="1:14" x14ac:dyDescent="0.25">
      <c r="A6899" s="1">
        <v>-13.6902983086567</v>
      </c>
      <c r="B6899" s="1">
        <v>-12.592087515316599</v>
      </c>
      <c r="C6899" s="1">
        <v>0.13089942295911799</v>
      </c>
      <c r="D6899">
        <v>-14.965260000000001</v>
      </c>
      <c r="E6899">
        <v>0.14705509999999999</v>
      </c>
      <c r="F6899">
        <v>-12.124219999999999</v>
      </c>
      <c r="H6899">
        <f t="shared" si="214"/>
        <v>1.3581930393659611</v>
      </c>
      <c r="N6899">
        <f t="shared" si="215"/>
        <v>4.6641100429203428E-2</v>
      </c>
    </row>
    <row r="6900" spans="1:14" x14ac:dyDescent="0.25">
      <c r="A6900" s="1">
        <v>-13.6876718683324</v>
      </c>
      <c r="B6900" s="1">
        <v>-12.5951660975353</v>
      </c>
      <c r="C6900" s="1">
        <v>0.13085395380918</v>
      </c>
      <c r="D6900">
        <v>-14.96292</v>
      </c>
      <c r="E6900">
        <v>0.1470129</v>
      </c>
      <c r="F6900">
        <v>-12.127370000000001</v>
      </c>
      <c r="H6900">
        <f t="shared" si="214"/>
        <v>1.3584373735041888</v>
      </c>
      <c r="N6900">
        <f t="shared" si="215"/>
        <v>4.6746695620697755E-2</v>
      </c>
    </row>
    <row r="6901" spans="1:14" x14ac:dyDescent="0.25">
      <c r="A6901" s="1">
        <v>-13.685044806734499</v>
      </c>
      <c r="B6901" s="1">
        <v>-12.5982441227646</v>
      </c>
      <c r="C6901" s="1">
        <v>0.130808383936029</v>
      </c>
      <c r="D6901">
        <v>-14.96058</v>
      </c>
      <c r="E6901">
        <v>0.14697060000000001</v>
      </c>
      <c r="F6901">
        <v>-12.130520000000001</v>
      </c>
      <c r="H6901">
        <f t="shared" si="214"/>
        <v>1.3586821193726188</v>
      </c>
      <c r="N6901">
        <f t="shared" si="215"/>
        <v>4.6852588452147008E-2</v>
      </c>
    </row>
    <row r="6902" spans="1:14" x14ac:dyDescent="0.25">
      <c r="A6902" s="1">
        <v>-13.6824172672776</v>
      </c>
      <c r="B6902" s="1">
        <v>-12.601321543713601</v>
      </c>
      <c r="C6902" s="1">
        <v>0.13076282393277</v>
      </c>
      <c r="D6902">
        <v>-14.95824</v>
      </c>
      <c r="E6902">
        <v>0.14692830000000001</v>
      </c>
      <c r="F6902">
        <v>-12.13367</v>
      </c>
      <c r="H6902">
        <f t="shared" si="214"/>
        <v>1.3589271261864804</v>
      </c>
      <c r="N6902">
        <f t="shared" si="215"/>
        <v>4.6958714178146684E-2</v>
      </c>
    </row>
    <row r="6903" spans="1:14" x14ac:dyDescent="0.25">
      <c r="A6903" s="1">
        <v>-13.6797891191381</v>
      </c>
      <c r="B6903" s="1">
        <v>-12.604398377156601</v>
      </c>
      <c r="C6903" s="1">
        <v>0.13071735684819499</v>
      </c>
      <c r="D6903">
        <v>-14.95589</v>
      </c>
      <c r="E6903">
        <v>0.14688599999999999</v>
      </c>
      <c r="F6903">
        <v>-12.136810000000001</v>
      </c>
      <c r="H6903">
        <f t="shared" si="214"/>
        <v>1.3591665731652729</v>
      </c>
      <c r="N6903">
        <f t="shared" si="215"/>
        <v>4.7062547639332979E-2</v>
      </c>
    </row>
    <row r="6904" spans="1:14" x14ac:dyDescent="0.25">
      <c r="A6904" s="1">
        <v>-13.6771603598242</v>
      </c>
      <c r="B6904" s="1">
        <v>-12.6074746260319</v>
      </c>
      <c r="C6904" s="1">
        <v>0.130671966437378</v>
      </c>
      <c r="D6904">
        <v>-14.95355</v>
      </c>
      <c r="E6904">
        <v>0.14684369999999999</v>
      </c>
      <c r="F6904">
        <v>-12.13996</v>
      </c>
      <c r="H6904">
        <f t="shared" si="214"/>
        <v>1.3594123598335703</v>
      </c>
      <c r="N6904">
        <f t="shared" si="215"/>
        <v>4.7169249498787882E-2</v>
      </c>
    </row>
    <row r="6905" spans="1:14" x14ac:dyDescent="0.25">
      <c r="A6905" s="1">
        <v>-13.6745308614778</v>
      </c>
      <c r="B6905" s="1">
        <v>-12.610550313414301</v>
      </c>
      <c r="C6905" s="1">
        <v>0.130626687682286</v>
      </c>
      <c r="D6905">
        <v>-14.95121</v>
      </c>
      <c r="E6905">
        <v>0.1468014</v>
      </c>
      <c r="F6905">
        <v>-12.1431</v>
      </c>
      <c r="H6905">
        <f t="shared" si="214"/>
        <v>1.3596621049244089</v>
      </c>
      <c r="N6905">
        <f t="shared" si="215"/>
        <v>4.7277793560576709E-2</v>
      </c>
    </row>
    <row r="6906" spans="1:14" x14ac:dyDescent="0.25">
      <c r="A6906" s="1">
        <v>-13.6719006321192</v>
      </c>
      <c r="B6906" s="1">
        <v>-12.613625466232399</v>
      </c>
      <c r="C6906" s="1">
        <v>0.130581312184708</v>
      </c>
      <c r="D6906">
        <v>-14.94886</v>
      </c>
      <c r="E6906">
        <v>0.1467591</v>
      </c>
      <c r="F6906">
        <v>-12.14625</v>
      </c>
      <c r="H6906">
        <f t="shared" si="214"/>
        <v>1.3598995457286835</v>
      </c>
      <c r="N6906">
        <f t="shared" si="215"/>
        <v>4.7381105618519902E-2</v>
      </c>
    </row>
    <row r="6907" spans="1:14" x14ac:dyDescent="0.25">
      <c r="A6907" s="1">
        <v>-13.6692698158972</v>
      </c>
      <c r="B6907" s="1">
        <v>-12.6167000411863</v>
      </c>
      <c r="C6907" s="1">
        <v>0.13053592428073801</v>
      </c>
      <c r="D6907">
        <v>-14.94652</v>
      </c>
      <c r="E6907">
        <v>0.14671670000000001</v>
      </c>
      <c r="F6907">
        <v>-12.14939</v>
      </c>
      <c r="H6907">
        <f t="shared" si="214"/>
        <v>1.3601501846807407</v>
      </c>
      <c r="N6907">
        <f t="shared" si="215"/>
        <v>4.749028260929701E-2</v>
      </c>
    </row>
    <row r="6908" spans="1:14" x14ac:dyDescent="0.25">
      <c r="A6908" s="1">
        <v>-13.6666382783187</v>
      </c>
      <c r="B6908" s="1">
        <v>-12.619774065623201</v>
      </c>
      <c r="C6908" s="1">
        <v>0.13049054028111901</v>
      </c>
      <c r="D6908">
        <v>-14.94417</v>
      </c>
      <c r="E6908">
        <v>0.14667440000000001</v>
      </c>
      <c r="F6908">
        <v>-12.15253</v>
      </c>
      <c r="H6908">
        <f t="shared" si="214"/>
        <v>1.3603919413453913</v>
      </c>
      <c r="N6908">
        <f t="shared" si="215"/>
        <v>4.7595709562973966E-2</v>
      </c>
    </row>
    <row r="6909" spans="1:14" x14ac:dyDescent="0.25">
      <c r="A6909" s="1">
        <v>-13.664006117630899</v>
      </c>
      <c r="B6909" s="1">
        <v>-12.6228475344847</v>
      </c>
      <c r="C6909" s="1">
        <v>0.13044504002808299</v>
      </c>
      <c r="D6909">
        <v>-14.94183</v>
      </c>
      <c r="E6909">
        <v>0.14663209999999999</v>
      </c>
      <c r="F6909">
        <v>-12.15568</v>
      </c>
      <c r="H6909">
        <f t="shared" si="214"/>
        <v>1.3606400701654673</v>
      </c>
      <c r="N6909">
        <f t="shared" si="215"/>
        <v>4.770403688589811E-2</v>
      </c>
    </row>
    <row r="6910" spans="1:14" x14ac:dyDescent="0.25">
      <c r="A6910" s="1">
        <v>-13.661373364571499</v>
      </c>
      <c r="B6910" s="1">
        <v>-12.62592042783</v>
      </c>
      <c r="C6910" s="1">
        <v>0.13039951639695599</v>
      </c>
      <c r="D6910">
        <v>-14.93948</v>
      </c>
      <c r="E6910">
        <v>0.14658969999999999</v>
      </c>
      <c r="F6910">
        <v>-12.15882</v>
      </c>
      <c r="H6910">
        <f t="shared" si="214"/>
        <v>1.3608826192035923</v>
      </c>
      <c r="N6910">
        <f t="shared" si="215"/>
        <v>4.78100472180914E-2</v>
      </c>
    </row>
    <row r="6911" spans="1:14" x14ac:dyDescent="0.25">
      <c r="A6911" s="1">
        <v>-13.658740034473499</v>
      </c>
      <c r="B6911" s="1">
        <v>-12.628992747497101</v>
      </c>
      <c r="C6911" s="1">
        <v>0.13035393208714599</v>
      </c>
      <c r="D6911">
        <v>-14.937139999999999</v>
      </c>
      <c r="E6911">
        <v>0.14654739999999999</v>
      </c>
      <c r="F6911">
        <v>-12.161960000000001</v>
      </c>
      <c r="H6911">
        <f t="shared" si="214"/>
        <v>1.3611349262640684</v>
      </c>
      <c r="N6911">
        <f t="shared" si="215"/>
        <v>4.7920447321632142E-2</v>
      </c>
    </row>
    <row r="6912" spans="1:14" x14ac:dyDescent="0.25">
      <c r="A6912" s="1">
        <v>-13.6561061716134</v>
      </c>
      <c r="B6912" s="1">
        <v>-12.6320644632232</v>
      </c>
      <c r="C6912" s="1">
        <v>0.130308433947774</v>
      </c>
      <c r="D6912">
        <v>-14.93479</v>
      </c>
      <c r="E6912">
        <v>0.146505</v>
      </c>
      <c r="F6912">
        <v>-12.165100000000001</v>
      </c>
      <c r="H6912">
        <f t="shared" si="214"/>
        <v>1.3613781515958838</v>
      </c>
      <c r="N6912">
        <f t="shared" si="215"/>
        <v>4.8026994127472245E-2</v>
      </c>
    </row>
    <row r="6913" spans="1:14" x14ac:dyDescent="0.25">
      <c r="A6913" s="1">
        <v>-13.6534715690615</v>
      </c>
      <c r="B6913" s="1">
        <v>-12.635135623477</v>
      </c>
      <c r="C6913" s="1">
        <v>0.13026299817522699</v>
      </c>
      <c r="D6913">
        <v>-14.93244</v>
      </c>
      <c r="E6913">
        <v>0.1464627</v>
      </c>
      <c r="F6913">
        <v>-12.168240000000001</v>
      </c>
      <c r="H6913">
        <f t="shared" si="214"/>
        <v>1.3616219008588528</v>
      </c>
      <c r="N6913">
        <f t="shared" si="215"/>
        <v>4.8133889145251581E-2</v>
      </c>
    </row>
    <row r="6914" spans="1:14" x14ac:dyDescent="0.25">
      <c r="A6914" s="1">
        <v>-13.6508363320269</v>
      </c>
      <c r="B6914" s="1">
        <v>-12.6382062271108</v>
      </c>
      <c r="C6914" s="1">
        <v>0.13021746784209501</v>
      </c>
      <c r="D6914">
        <v>-14.93009</v>
      </c>
      <c r="E6914">
        <v>0.1464203</v>
      </c>
      <c r="F6914">
        <v>-12.171379999999999</v>
      </c>
      <c r="H6914">
        <f t="shared" si="214"/>
        <v>1.3618660745870246</v>
      </c>
      <c r="N6914">
        <f t="shared" si="215"/>
        <v>4.8241089448094278E-2</v>
      </c>
    </row>
    <row r="6915" spans="1:14" x14ac:dyDescent="0.25">
      <c r="A6915" s="1">
        <v>-13.6482004943344</v>
      </c>
      <c r="B6915" s="1">
        <v>-12.6412762491994</v>
      </c>
      <c r="C6915" s="1">
        <v>0.130171968720876</v>
      </c>
      <c r="D6915">
        <v>-14.92774</v>
      </c>
      <c r="E6915">
        <v>0.14637790000000001</v>
      </c>
      <c r="F6915">
        <v>-12.174519999999999</v>
      </c>
      <c r="H6915">
        <f t="shared" ref="H6915:H6978" si="216">SQRT(((D6915-A6915)^2)+((E6915-C6915)^2)+((F6915-B6915)^2))</f>
        <v>1.3621106324136392</v>
      </c>
      <c r="N6915">
        <f t="shared" ref="N6915:N6978" si="217">((H6915-$L$2)^2)</f>
        <v>4.8348577905921557E-2</v>
      </c>
    </row>
    <row r="6916" spans="1:14" x14ac:dyDescent="0.25">
      <c r="A6916" s="1">
        <v>-13.645563999044899</v>
      </c>
      <c r="B6916" s="1">
        <v>-12.644345711863201</v>
      </c>
      <c r="C6916" s="1">
        <v>0.130126430065374</v>
      </c>
      <c r="D6916">
        <v>-14.92539</v>
      </c>
      <c r="E6916">
        <v>0.14633550000000001</v>
      </c>
      <c r="F6916">
        <v>-12.177659999999999</v>
      </c>
      <c r="H6916">
        <f t="shared" si="216"/>
        <v>1.3623556365083731</v>
      </c>
      <c r="N6916">
        <f t="shared" si="217"/>
        <v>4.8456382452921339E-2</v>
      </c>
    </row>
    <row r="6917" spans="1:14" x14ac:dyDescent="0.25">
      <c r="A6917" s="1">
        <v>-13.6429269178466</v>
      </c>
      <c r="B6917" s="1">
        <v>-12.647414594301001</v>
      </c>
      <c r="C6917" s="1">
        <v>0.13008088820734601</v>
      </c>
      <c r="D6917">
        <v>-14.92304</v>
      </c>
      <c r="E6917">
        <v>0.14629310000000001</v>
      </c>
      <c r="F6917">
        <v>-12.1808</v>
      </c>
      <c r="H6917">
        <f t="shared" si="216"/>
        <v>1.3626010122285159</v>
      </c>
      <c r="N6917">
        <f t="shared" si="217"/>
        <v>4.8564470846565393E-2</v>
      </c>
    </row>
    <row r="6918" spans="1:14" x14ac:dyDescent="0.25">
      <c r="A6918" s="1">
        <v>-13.6402891696872</v>
      </c>
      <c r="B6918" s="1">
        <v>-12.6504829165146</v>
      </c>
      <c r="C6918" s="1">
        <v>0.13003532690221101</v>
      </c>
      <c r="D6918">
        <v>-14.92069</v>
      </c>
      <c r="E6918">
        <v>0.14625079999999999</v>
      </c>
      <c r="F6918">
        <v>-12.18394</v>
      </c>
      <c r="H6918">
        <f t="shared" si="216"/>
        <v>1.3628468442137736</v>
      </c>
      <c r="N6918">
        <f t="shared" si="217"/>
        <v>4.867288098028108E-2</v>
      </c>
    </row>
    <row r="6919" spans="1:14" x14ac:dyDescent="0.25">
      <c r="A6919" s="1">
        <v>-13.637650903695199</v>
      </c>
      <c r="B6919" s="1">
        <v>-12.6535506514593</v>
      </c>
      <c r="C6919" s="1">
        <v>0.12998970297127099</v>
      </c>
      <c r="D6919">
        <v>-14.918340000000001</v>
      </c>
      <c r="E6919">
        <v>0.14620839999999999</v>
      </c>
      <c r="F6919">
        <v>-12.18708</v>
      </c>
      <c r="H6919">
        <f t="shared" si="216"/>
        <v>1.3630929814947261</v>
      </c>
      <c r="N6919">
        <f t="shared" si="217"/>
        <v>4.8781546839175391E-2</v>
      </c>
    </row>
    <row r="6920" spans="1:14" x14ac:dyDescent="0.25">
      <c r="A6920" s="1">
        <v>-13.6350120619243</v>
      </c>
      <c r="B6920" s="1">
        <v>-12.656617781717999</v>
      </c>
      <c r="C6920" s="1">
        <v>0.12994423087915599</v>
      </c>
      <c r="D6920">
        <v>-14.915979999999999</v>
      </c>
      <c r="E6920">
        <v>0.14616599999999999</v>
      </c>
      <c r="F6920">
        <v>-12.19021</v>
      </c>
      <c r="H6920">
        <f t="shared" si="216"/>
        <v>1.3633334966245139</v>
      </c>
      <c r="N6920">
        <f t="shared" si="217"/>
        <v>4.8887847651268634E-2</v>
      </c>
    </row>
    <row r="6921" spans="1:14" x14ac:dyDescent="0.25">
      <c r="A6921" s="1">
        <v>-13.632372476292099</v>
      </c>
      <c r="B6921" s="1">
        <v>-12.6596843593728</v>
      </c>
      <c r="C6921" s="1">
        <v>0.129898802342128</v>
      </c>
      <c r="D6921">
        <v>-14.913629999999999</v>
      </c>
      <c r="E6921">
        <v>0.14612359999999999</v>
      </c>
      <c r="F6921">
        <v>-12.193350000000001</v>
      </c>
      <c r="H6921">
        <f t="shared" si="216"/>
        <v>1.3635805149857412</v>
      </c>
      <c r="N6921">
        <f t="shared" si="217"/>
        <v>4.8997143135483298E-2</v>
      </c>
    </row>
    <row r="6922" spans="1:14" x14ac:dyDescent="0.25">
      <c r="A6922" s="1">
        <v>-13.6297322332529</v>
      </c>
      <c r="B6922" s="1">
        <v>-12.662750372087601</v>
      </c>
      <c r="C6922" s="1">
        <v>0.12985336979313999</v>
      </c>
      <c r="D6922">
        <v>-14.91128</v>
      </c>
      <c r="E6922">
        <v>0.14608109999999999</v>
      </c>
      <c r="F6922">
        <v>-12.196490000000001</v>
      </c>
      <c r="H6922">
        <f t="shared" si="216"/>
        <v>1.3638279775182101</v>
      </c>
      <c r="N6922">
        <f t="shared" si="217"/>
        <v>4.9106757512732392E-2</v>
      </c>
    </row>
    <row r="6923" spans="1:14" x14ac:dyDescent="0.25">
      <c r="A6923" s="1">
        <v>-13.627091269719701</v>
      </c>
      <c r="B6923" s="1">
        <v>-12.6658158352889</v>
      </c>
      <c r="C6923" s="1">
        <v>0.129807919884947</v>
      </c>
      <c r="D6923">
        <v>-14.90892</v>
      </c>
      <c r="E6923">
        <v>0.14603869999999999</v>
      </c>
      <c r="F6923">
        <v>-12.199619999999999</v>
      </c>
      <c r="H6923">
        <f t="shared" si="216"/>
        <v>1.3640699721186824</v>
      </c>
      <c r="N6923">
        <f t="shared" si="217"/>
        <v>4.9214068296738682E-2</v>
      </c>
    </row>
    <row r="6924" spans="1:14" x14ac:dyDescent="0.25">
      <c r="A6924" s="1">
        <v>-13.624449680705199</v>
      </c>
      <c r="B6924" s="1">
        <v>-12.668880739031099</v>
      </c>
      <c r="C6924" s="1">
        <v>0.12976237550373601</v>
      </c>
      <c r="D6924">
        <v>-14.90657</v>
      </c>
      <c r="E6924">
        <v>0.1459963</v>
      </c>
      <c r="F6924">
        <v>-12.20276</v>
      </c>
      <c r="H6924">
        <f t="shared" si="216"/>
        <v>1.3643183634357678</v>
      </c>
      <c r="N6924">
        <f t="shared" si="217"/>
        <v>4.932433746682411E-2</v>
      </c>
    </row>
    <row r="6925" spans="1:14" x14ac:dyDescent="0.25">
      <c r="A6925" s="1">
        <v>-13.6218074443562</v>
      </c>
      <c r="B6925" s="1">
        <v>-12.671945073330599</v>
      </c>
      <c r="C6925" s="1">
        <v>0.129716844552133</v>
      </c>
      <c r="D6925">
        <v>-14.904210000000001</v>
      </c>
      <c r="E6925">
        <v>0.14595379999999999</v>
      </c>
      <c r="F6925">
        <v>-12.20589</v>
      </c>
      <c r="H6925">
        <f t="shared" si="216"/>
        <v>1.3645612059637182</v>
      </c>
      <c r="N6925">
        <f t="shared" si="217"/>
        <v>4.9432262637262921E-2</v>
      </c>
    </row>
    <row r="6926" spans="1:14" x14ac:dyDescent="0.25">
      <c r="A6926" s="1">
        <v>-13.6191645333264</v>
      </c>
      <c r="B6926" s="1">
        <v>-12.6750088659723</v>
      </c>
      <c r="C6926" s="1">
        <v>0.12967116874026999</v>
      </c>
      <c r="D6926">
        <v>-14.90185</v>
      </c>
      <c r="E6926">
        <v>0.1459114</v>
      </c>
      <c r="F6926">
        <v>-12.20903</v>
      </c>
      <c r="H6926">
        <f t="shared" si="216"/>
        <v>1.3648011045789314</v>
      </c>
      <c r="N6926">
        <f t="shared" si="217"/>
        <v>4.9538995269670559E-2</v>
      </c>
    </row>
    <row r="6927" spans="1:14" x14ac:dyDescent="0.25">
      <c r="A6927" s="1">
        <v>-13.6165211629078</v>
      </c>
      <c r="B6927" s="1">
        <v>-12.678072061648701</v>
      </c>
      <c r="C6927" s="1">
        <v>0.12962540418524299</v>
      </c>
      <c r="D6927">
        <v>-14.8995</v>
      </c>
      <c r="E6927">
        <v>0.145869</v>
      </c>
      <c r="F6927">
        <v>-12.212160000000001</v>
      </c>
      <c r="H6927">
        <f t="shared" si="216"/>
        <v>1.3650540648711276</v>
      </c>
      <c r="N6927">
        <f t="shared" si="217"/>
        <v>4.9651663810556586E-2</v>
      </c>
    </row>
    <row r="6928" spans="1:14" x14ac:dyDescent="0.25">
      <c r="A6928" s="1">
        <v>-13.6138772366073</v>
      </c>
      <c r="B6928" s="1">
        <v>-12.6811346583091</v>
      </c>
      <c r="C6928" s="1">
        <v>0.12957971764268</v>
      </c>
      <c r="D6928">
        <v>-14.89714</v>
      </c>
      <c r="E6928">
        <v>0.1458265</v>
      </c>
      <c r="F6928">
        <v>-12.21529</v>
      </c>
      <c r="H6928">
        <f t="shared" si="216"/>
        <v>1.3652979614437133</v>
      </c>
      <c r="N6928">
        <f t="shared" si="217"/>
        <v>4.9760416551456348E-2</v>
      </c>
    </row>
    <row r="6929" spans="1:14" x14ac:dyDescent="0.25">
      <c r="A6929" s="1">
        <v>-13.611232731319101</v>
      </c>
      <c r="B6929" s="1">
        <v>-12.684196666677099</v>
      </c>
      <c r="C6929" s="1">
        <v>0.129534067597008</v>
      </c>
      <c r="D6929">
        <v>-14.894780000000001</v>
      </c>
      <c r="E6929">
        <v>0.1457841</v>
      </c>
      <c r="F6929">
        <v>-12.21842</v>
      </c>
      <c r="H6929">
        <f t="shared" si="216"/>
        <v>1.3655422211385948</v>
      </c>
      <c r="N6929">
        <f t="shared" si="217"/>
        <v>4.9869450444385788E-2</v>
      </c>
    </row>
    <row r="6930" spans="1:14" x14ac:dyDescent="0.25">
      <c r="A6930" s="1">
        <v>-13.6085875856814</v>
      </c>
      <c r="B6930" s="1">
        <v>-12.687258089193101</v>
      </c>
      <c r="C6930" s="1">
        <v>0.12948853070868199</v>
      </c>
      <c r="D6930">
        <v>-14.89242</v>
      </c>
      <c r="E6930">
        <v>0.1457416</v>
      </c>
      <c r="F6930">
        <v>-12.22156</v>
      </c>
      <c r="H6930">
        <f t="shared" si="216"/>
        <v>1.3657834896478347</v>
      </c>
      <c r="N6930">
        <f t="shared" si="217"/>
        <v>4.9977266259223101E-2</v>
      </c>
    </row>
    <row r="6931" spans="1:14" x14ac:dyDescent="0.25">
      <c r="A6931" s="1">
        <v>-13.6059417316559</v>
      </c>
      <c r="B6931" s="1">
        <v>-12.690318959048801</v>
      </c>
      <c r="C6931" s="1">
        <v>0.129442975259351</v>
      </c>
      <c r="D6931">
        <v>-14.89006</v>
      </c>
      <c r="E6931">
        <v>0.1456991</v>
      </c>
      <c r="F6931">
        <v>-12.224690000000001</v>
      </c>
      <c r="H6931">
        <f t="shared" si="216"/>
        <v>1.3660286659479379</v>
      </c>
      <c r="N6931">
        <f t="shared" si="217"/>
        <v>5.0086947615830622E-2</v>
      </c>
    </row>
    <row r="6932" spans="1:14" x14ac:dyDescent="0.25">
      <c r="A6932" s="1">
        <v>-13.6032952954337</v>
      </c>
      <c r="B6932" s="1">
        <v>-12.6933792426422</v>
      </c>
      <c r="C6932" s="1">
        <v>0.12939744431241901</v>
      </c>
      <c r="D6932">
        <v>-14.887700000000001</v>
      </c>
      <c r="E6932">
        <v>0.1456566</v>
      </c>
      <c r="F6932">
        <v>-12.227819999999999</v>
      </c>
      <c r="H6932">
        <f t="shared" si="216"/>
        <v>1.3662742088121618</v>
      </c>
      <c r="N6932">
        <f t="shared" si="217"/>
        <v>5.0196913450086263E-2</v>
      </c>
    </row>
    <row r="6933" spans="1:14" x14ac:dyDescent="0.25">
      <c r="A6933" s="1">
        <v>-13.6006481155194</v>
      </c>
      <c r="B6933" s="1">
        <v>-12.696438968893601</v>
      </c>
      <c r="C6933" s="1">
        <v>0.129351983084871</v>
      </c>
      <c r="D6933">
        <v>-14.885339999999999</v>
      </c>
      <c r="E6933">
        <v>0.1456141</v>
      </c>
      <c r="F6933">
        <v>-12.23095</v>
      </c>
      <c r="H6933">
        <f t="shared" si="216"/>
        <v>1.3665202796367504</v>
      </c>
      <c r="N6933">
        <f t="shared" si="217"/>
        <v>5.0307236702021349E-2</v>
      </c>
    </row>
    <row r="6934" spans="1:14" x14ac:dyDescent="0.25">
      <c r="A6934" s="1">
        <v>-13.5980002387906</v>
      </c>
      <c r="B6934" s="1">
        <v>-12.699498154863701</v>
      </c>
      <c r="C6934" s="1">
        <v>0.12930639454680601</v>
      </c>
      <c r="D6934">
        <v>-14.88298</v>
      </c>
      <c r="E6934">
        <v>0.1455717</v>
      </c>
      <c r="F6934">
        <v>-12.234080000000001</v>
      </c>
      <c r="H6934">
        <f t="shared" si="216"/>
        <v>1.3667668439627814</v>
      </c>
      <c r="N6934">
        <f t="shared" si="217"/>
        <v>5.0417902676363098E-2</v>
      </c>
    </row>
    <row r="6935" spans="1:14" x14ac:dyDescent="0.25">
      <c r="A6935" s="1">
        <v>-13.595351778498401</v>
      </c>
      <c r="B6935" s="1">
        <v>-12.7025567644885</v>
      </c>
      <c r="C6935" s="1">
        <v>0.12926075925571001</v>
      </c>
      <c r="D6935">
        <v>-14.88062</v>
      </c>
      <c r="E6935">
        <v>0.1455292</v>
      </c>
      <c r="F6935">
        <v>-12.237209999999999</v>
      </c>
      <c r="H6935">
        <f t="shared" si="216"/>
        <v>1.3670137799547055</v>
      </c>
      <c r="N6935">
        <f t="shared" si="217"/>
        <v>5.0528857329263793E-2</v>
      </c>
    </row>
    <row r="6936" spans="1:14" x14ac:dyDescent="0.25">
      <c r="A6936" s="1">
        <v>-13.5927027136718</v>
      </c>
      <c r="B6936" s="1">
        <v>-12.7056148033561</v>
      </c>
      <c r="C6936" s="1">
        <v>0.12921506789825701</v>
      </c>
      <c r="D6936">
        <v>-14.878259999999999</v>
      </c>
      <c r="E6936">
        <v>0.1454867</v>
      </c>
      <c r="F6936">
        <v>-12.24034</v>
      </c>
      <c r="H6936">
        <f t="shared" si="216"/>
        <v>1.3672611107907795</v>
      </c>
      <c r="N6936">
        <f t="shared" si="217"/>
        <v>5.0640111643161109E-2</v>
      </c>
    </row>
    <row r="6937" spans="1:14" x14ac:dyDescent="0.25">
      <c r="A6937" s="1">
        <v>-13.590053118475099</v>
      </c>
      <c r="B6937" s="1">
        <v>-12.708672243550399</v>
      </c>
      <c r="C6937" s="1">
        <v>0.12916940227361301</v>
      </c>
      <c r="D6937">
        <v>-14.87589</v>
      </c>
      <c r="E6937">
        <v>0.1454442</v>
      </c>
      <c r="F6937">
        <v>-12.24347</v>
      </c>
      <c r="H6937">
        <f t="shared" si="216"/>
        <v>1.3674993536872482</v>
      </c>
      <c r="N6937">
        <f t="shared" si="217"/>
        <v>5.0747393706129761E-2</v>
      </c>
    </row>
    <row r="6938" spans="1:14" x14ac:dyDescent="0.25">
      <c r="A6938" s="1">
        <v>-13.587402823375699</v>
      </c>
      <c r="B6938" s="1">
        <v>-12.7117291157449</v>
      </c>
      <c r="C6938" s="1">
        <v>0.12912380923781</v>
      </c>
      <c r="D6938">
        <v>-14.873530000000001</v>
      </c>
      <c r="E6938">
        <v>0.14540159999999999</v>
      </c>
      <c r="F6938">
        <v>-12.246600000000001</v>
      </c>
      <c r="H6938">
        <f t="shared" si="216"/>
        <v>1.3677474822632014</v>
      </c>
      <c r="N6938">
        <f t="shared" si="217"/>
        <v>5.0859248026621173E-2</v>
      </c>
    </row>
    <row r="6939" spans="1:14" x14ac:dyDescent="0.25">
      <c r="A6939" s="1">
        <v>-13.5847518928458</v>
      </c>
      <c r="B6939" s="1">
        <v>-12.7147854287323</v>
      </c>
      <c r="C6939" s="1">
        <v>0.129078123347001</v>
      </c>
      <c r="D6939">
        <v>-14.87116</v>
      </c>
      <c r="E6939">
        <v>0.14535909999999999</v>
      </c>
      <c r="F6939">
        <v>-12.24973</v>
      </c>
      <c r="H6939">
        <f t="shared" si="216"/>
        <v>1.3679866374150778</v>
      </c>
      <c r="N6939">
        <f t="shared" si="217"/>
        <v>5.0967173737784054E-2</v>
      </c>
    </row>
    <row r="6940" spans="1:14" x14ac:dyDescent="0.25">
      <c r="A6940" s="1">
        <v>-13.5821003948409</v>
      </c>
      <c r="B6940" s="1">
        <v>-12.7178411480037</v>
      </c>
      <c r="C6940" s="1">
        <v>0.12903248311269</v>
      </c>
      <c r="D6940">
        <v>-14.8688</v>
      </c>
      <c r="E6940">
        <v>0.14531659999999999</v>
      </c>
      <c r="F6940">
        <v>-12.25285</v>
      </c>
      <c r="H6940">
        <f t="shared" si="216"/>
        <v>1.3682389462740718</v>
      </c>
      <c r="N6940">
        <f t="shared" si="217"/>
        <v>5.1081159442200999E-2</v>
      </c>
    </row>
    <row r="6941" spans="1:14" x14ac:dyDescent="0.25">
      <c r="A6941" s="1">
        <v>-13.579448191573899</v>
      </c>
      <c r="B6941" s="1">
        <v>-12.720896309772799</v>
      </c>
      <c r="C6941" s="1">
        <v>0.12898684558158499</v>
      </c>
      <c r="D6941">
        <v>-14.866429999999999</v>
      </c>
      <c r="E6941">
        <v>0.14527409999999999</v>
      </c>
      <c r="F6941">
        <v>-12.255979999999999</v>
      </c>
      <c r="H6941">
        <f t="shared" si="216"/>
        <v>1.3684789457528981</v>
      </c>
      <c r="N6941">
        <f t="shared" si="217"/>
        <v>5.118970228528371E-2</v>
      </c>
    </row>
    <row r="6942" spans="1:14" x14ac:dyDescent="0.25">
      <c r="A6942" s="1">
        <v>-13.5767953739478</v>
      </c>
      <c r="B6942" s="1">
        <v>-12.723950902072501</v>
      </c>
      <c r="C6942" s="1">
        <v>0.12894115469179401</v>
      </c>
      <c r="D6942">
        <v>-14.86407</v>
      </c>
      <c r="E6942">
        <v>0.14523150000000001</v>
      </c>
      <c r="F6942">
        <v>-12.2591</v>
      </c>
      <c r="H6942">
        <f t="shared" si="216"/>
        <v>1.3687321503441461</v>
      </c>
      <c r="N6942">
        <f t="shared" si="217"/>
        <v>5.1304342191393168E-2</v>
      </c>
    </row>
    <row r="6943" spans="1:14" x14ac:dyDescent="0.25">
      <c r="A6943" s="1">
        <v>-13.574141911586199</v>
      </c>
      <c r="B6943" s="1">
        <v>-12.727004928429601</v>
      </c>
      <c r="C6943" s="1">
        <v>0.12889543037298001</v>
      </c>
      <c r="D6943">
        <v>-14.861700000000001</v>
      </c>
      <c r="E6943">
        <v>0.14518900000000001</v>
      </c>
      <c r="F6943">
        <v>-12.262230000000001</v>
      </c>
      <c r="H6943">
        <f t="shared" si="216"/>
        <v>1.3689729893419127</v>
      </c>
      <c r="N6943">
        <f t="shared" si="217"/>
        <v>5.1413502485423014E-2</v>
      </c>
    </row>
    <row r="6944" spans="1:14" x14ac:dyDescent="0.25">
      <c r="A6944" s="1">
        <v>-13.571487917191901</v>
      </c>
      <c r="B6944" s="1">
        <v>-12.7300583731017</v>
      </c>
      <c r="C6944" s="1">
        <v>0.12884960544485699</v>
      </c>
      <c r="D6944">
        <v>-14.85933</v>
      </c>
      <c r="E6944">
        <v>0.14514640000000001</v>
      </c>
      <c r="F6944">
        <v>-12.265359999999999</v>
      </c>
      <c r="H6944">
        <f t="shared" si="216"/>
        <v>1.3692141518870025</v>
      </c>
      <c r="N6944">
        <f t="shared" si="217"/>
        <v>5.1522925668020463E-2</v>
      </c>
    </row>
    <row r="6945" spans="1:14" x14ac:dyDescent="0.25">
      <c r="A6945" s="1">
        <v>-13.568833408415101</v>
      </c>
      <c r="B6945" s="1">
        <v>-12.7331112019448</v>
      </c>
      <c r="C6945" s="1">
        <v>0.12880389738687301</v>
      </c>
      <c r="D6945">
        <v>-14.85697</v>
      </c>
      <c r="E6945">
        <v>0.14510390000000001</v>
      </c>
      <c r="F6945">
        <v>-12.26848</v>
      </c>
      <c r="H6945">
        <f t="shared" si="216"/>
        <v>1.3694684087213622</v>
      </c>
      <c r="N6945">
        <f t="shared" si="217"/>
        <v>5.1638416113454801E-2</v>
      </c>
    </row>
    <row r="6946" spans="1:14" x14ac:dyDescent="0.25">
      <c r="A6946" s="1">
        <v>-13.566178193595899</v>
      </c>
      <c r="B6946" s="1">
        <v>-12.736163463610101</v>
      </c>
      <c r="C6946" s="1">
        <v>0.12875825740609401</v>
      </c>
      <c r="D6946">
        <v>-14.8546</v>
      </c>
      <c r="E6946">
        <v>0.1450613</v>
      </c>
      <c r="F6946">
        <v>-12.271599999999999</v>
      </c>
      <c r="H6946">
        <f t="shared" si="216"/>
        <v>1.369713748246997</v>
      </c>
      <c r="N6946">
        <f t="shared" si="217"/>
        <v>5.1749978642802105E-2</v>
      </c>
    </row>
    <row r="6947" spans="1:14" x14ac:dyDescent="0.25">
      <c r="A6947" s="1">
        <v>-13.5635223692107</v>
      </c>
      <c r="B6947" s="1">
        <v>-12.7392151471087</v>
      </c>
      <c r="C6947" s="1">
        <v>0.12871260959583999</v>
      </c>
      <c r="D6947">
        <v>-14.85223</v>
      </c>
      <c r="E6947">
        <v>0.1450187</v>
      </c>
      <c r="F6947">
        <v>-12.27473</v>
      </c>
      <c r="H6947">
        <f t="shared" si="216"/>
        <v>1.3699560935020623</v>
      </c>
      <c r="N6947">
        <f t="shared" si="217"/>
        <v>5.1860297784289557E-2</v>
      </c>
    </row>
    <row r="6948" spans="1:14" x14ac:dyDescent="0.25">
      <c r="A6948" s="1">
        <v>-13.560865867521599</v>
      </c>
      <c r="B6948" s="1">
        <v>-12.7422662558452</v>
      </c>
      <c r="C6948" s="1">
        <v>0.12866703559826601</v>
      </c>
      <c r="D6948">
        <v>-14.84986</v>
      </c>
      <c r="E6948">
        <v>0.1449762</v>
      </c>
      <c r="F6948">
        <v>-12.277850000000001</v>
      </c>
      <c r="H6948">
        <f t="shared" si="216"/>
        <v>1.3702022920359245</v>
      </c>
      <c r="N6948">
        <f t="shared" si="217"/>
        <v>5.1972491273993747E-2</v>
      </c>
    </row>
    <row r="6949" spans="1:14" x14ac:dyDescent="0.25">
      <c r="A6949" s="1">
        <v>-13.5582086779165</v>
      </c>
      <c r="B6949" s="1">
        <v>-12.745316806310701</v>
      </c>
      <c r="C6949" s="1">
        <v>0.12862143490838501</v>
      </c>
      <c r="D6949">
        <v>-14.847490000000001</v>
      </c>
      <c r="E6949">
        <v>0.1449336</v>
      </c>
      <c r="F6949">
        <v>-12.28097</v>
      </c>
      <c r="H6949">
        <f t="shared" si="216"/>
        <v>1.3704489668478363</v>
      </c>
      <c r="N6949">
        <f t="shared" si="217"/>
        <v>5.2085023384627137E-2</v>
      </c>
    </row>
    <row r="6950" spans="1:14" x14ac:dyDescent="0.25">
      <c r="A6950" s="1">
        <v>-13.5555508072145</v>
      </c>
      <c r="B6950" s="1">
        <v>-12.748366790215201</v>
      </c>
      <c r="C6950" s="1">
        <v>0.12857585564153901</v>
      </c>
      <c r="D6950">
        <v>-14.84511</v>
      </c>
      <c r="E6950">
        <v>0.14489099999999999</v>
      </c>
      <c r="F6950">
        <v>-12.2841</v>
      </c>
      <c r="H6950">
        <f t="shared" si="216"/>
        <v>1.3706833143106953</v>
      </c>
      <c r="N6950">
        <f t="shared" si="217"/>
        <v>5.2192044531875995E-2</v>
      </c>
    </row>
    <row r="6951" spans="1:14" x14ac:dyDescent="0.25">
      <c r="A6951" s="1">
        <v>-13.552892189153599</v>
      </c>
      <c r="B6951" s="1">
        <v>-12.751416242896401</v>
      </c>
      <c r="C6951" s="1">
        <v>0.12853014742461299</v>
      </c>
      <c r="D6951">
        <v>-14.842739999999999</v>
      </c>
      <c r="E6951">
        <v>0.14484839999999999</v>
      </c>
      <c r="F6951">
        <v>-12.28722</v>
      </c>
      <c r="H6951">
        <f t="shared" si="216"/>
        <v>1.3709310020681196</v>
      </c>
      <c r="N6951">
        <f t="shared" si="217"/>
        <v>5.2305277281949232E-2</v>
      </c>
    </row>
    <row r="6952" spans="1:14" x14ac:dyDescent="0.25">
      <c r="A6952" s="1">
        <v>-13.5502330629092</v>
      </c>
      <c r="B6952" s="1">
        <v>-12.7544651158964</v>
      </c>
      <c r="C6952" s="1">
        <v>0.12848428210962201</v>
      </c>
      <c r="D6952">
        <v>-14.84037</v>
      </c>
      <c r="E6952">
        <v>0.14480580000000001</v>
      </c>
      <c r="F6952">
        <v>-12.29034</v>
      </c>
      <c r="H6952">
        <f t="shared" si="216"/>
        <v>1.3711789932748106</v>
      </c>
      <c r="N6952">
        <f t="shared" si="217"/>
        <v>5.2418771680686954E-2</v>
      </c>
    </row>
    <row r="6953" spans="1:14" x14ac:dyDescent="0.25">
      <c r="A6953" s="1">
        <v>-13.547573393639199</v>
      </c>
      <c r="B6953" s="1">
        <v>-12.7575133895332</v>
      </c>
      <c r="C6953" s="1">
        <v>0.12843845462505499</v>
      </c>
      <c r="D6953">
        <v>-14.837999999999999</v>
      </c>
      <c r="E6953">
        <v>0.14476320000000001</v>
      </c>
      <c r="F6953">
        <v>-12.29346</v>
      </c>
      <c r="H6953">
        <f t="shared" si="216"/>
        <v>1.3714273119829061</v>
      </c>
      <c r="N6953">
        <f t="shared" si="217"/>
        <v>5.2532539205094375E-2</v>
      </c>
    </row>
    <row r="6954" spans="1:14" x14ac:dyDescent="0.25">
      <c r="A6954" s="1">
        <v>-13.5449131343929</v>
      </c>
      <c r="B6954" s="1">
        <v>-12.760561083405999</v>
      </c>
      <c r="C6954" s="1">
        <v>0.12839259605772099</v>
      </c>
      <c r="D6954">
        <v>-14.83562</v>
      </c>
      <c r="E6954">
        <v>0.1447206</v>
      </c>
      <c r="F6954">
        <v>-12.296580000000001</v>
      </c>
      <c r="H6954">
        <f t="shared" si="216"/>
        <v>1.3716666003065943</v>
      </c>
      <c r="N6954">
        <f t="shared" si="217"/>
        <v>5.2642286126343391E-2</v>
      </c>
    </row>
    <row r="6955" spans="1:14" x14ac:dyDescent="0.25">
      <c r="A6955" s="1">
        <v>-13.5422523216515</v>
      </c>
      <c r="B6955" s="1">
        <v>-12.7636081778353</v>
      </c>
      <c r="C6955" s="1">
        <v>0.12834678994158799</v>
      </c>
      <c r="D6955">
        <v>-14.83325</v>
      </c>
      <c r="E6955">
        <v>0.144678</v>
      </c>
      <c r="F6955">
        <v>-12.2997</v>
      </c>
      <c r="H6955">
        <f t="shared" si="216"/>
        <v>1.3719156356662963</v>
      </c>
      <c r="N6955">
        <f t="shared" si="217"/>
        <v>5.2756625026830768E-2</v>
      </c>
    </row>
    <row r="6956" spans="1:14" x14ac:dyDescent="0.25">
      <c r="A6956" s="1">
        <v>-13.539590865628799</v>
      </c>
      <c r="B6956" s="1">
        <v>-12.766654696128301</v>
      </c>
      <c r="C6956" s="1">
        <v>0.12830100929561999</v>
      </c>
      <c r="D6956">
        <v>-14.830870000000001</v>
      </c>
      <c r="E6956">
        <v>0.14463529999999999</v>
      </c>
      <c r="F6956">
        <v>-12.302820000000001</v>
      </c>
      <c r="H6956">
        <f t="shared" si="216"/>
        <v>1.3721556898718481</v>
      </c>
      <c r="N6956">
        <f t="shared" si="217"/>
        <v>5.286695784341678E-2</v>
      </c>
    </row>
    <row r="6957" spans="1:14" x14ac:dyDescent="0.25">
      <c r="A6957" s="1">
        <v>-13.5369288550371</v>
      </c>
      <c r="B6957" s="1">
        <v>-12.7697006166311</v>
      </c>
      <c r="C6957" s="1">
        <v>0.12825526794970901</v>
      </c>
      <c r="D6957">
        <v>-14.8285</v>
      </c>
      <c r="E6957">
        <v>0.14459269999999999</v>
      </c>
      <c r="F6957">
        <v>-12.30594</v>
      </c>
      <c r="H6957">
        <f t="shared" si="216"/>
        <v>1.3724054953711138</v>
      </c>
      <c r="N6957">
        <f t="shared" si="217"/>
        <v>5.2981894882815427E-2</v>
      </c>
    </row>
    <row r="6958" spans="1:14" x14ac:dyDescent="0.25">
      <c r="A6958" s="1">
        <v>-13.5342661269998</v>
      </c>
      <c r="B6958" s="1">
        <v>-12.772745962071101</v>
      </c>
      <c r="C6958" s="1">
        <v>0.12820965924399799</v>
      </c>
      <c r="D6958">
        <v>-14.82612</v>
      </c>
      <c r="E6958">
        <v>0.14455009999999999</v>
      </c>
      <c r="F6958">
        <v>-12.309049999999999</v>
      </c>
      <c r="H6958">
        <f t="shared" si="216"/>
        <v>1.3726497675775715</v>
      </c>
      <c r="N6958">
        <f t="shared" si="217"/>
        <v>5.3094406709772377E-2</v>
      </c>
    </row>
    <row r="6959" spans="1:14" x14ac:dyDescent="0.25">
      <c r="A6959" s="1">
        <v>-13.531602654035</v>
      </c>
      <c r="B6959" s="1">
        <v>-12.775790769694</v>
      </c>
      <c r="C6959" s="1">
        <v>0.128163960099899</v>
      </c>
      <c r="D6959">
        <v>-14.82375</v>
      </c>
      <c r="E6959">
        <v>0.14450740000000001</v>
      </c>
      <c r="F6959">
        <v>-12.31217</v>
      </c>
      <c r="H6959">
        <f t="shared" si="216"/>
        <v>1.3729006117719593</v>
      </c>
      <c r="N6959">
        <f t="shared" si="217"/>
        <v>5.3210069792753854E-2</v>
      </c>
    </row>
    <row r="6960" spans="1:14" x14ac:dyDescent="0.25">
      <c r="A6960" s="1">
        <v>-13.528938601207299</v>
      </c>
      <c r="B6960" s="1">
        <v>-12.7788349981391</v>
      </c>
      <c r="C6960" s="1">
        <v>0.128118205894314</v>
      </c>
      <c r="D6960">
        <v>-14.82137</v>
      </c>
      <c r="E6960">
        <v>0.1444648</v>
      </c>
      <c r="F6960">
        <v>-12.315289999999999</v>
      </c>
      <c r="H6960">
        <f t="shared" si="216"/>
        <v>1.3731424168759379</v>
      </c>
      <c r="N6960">
        <f t="shared" si="217"/>
        <v>5.3321684118605009E-2</v>
      </c>
    </row>
    <row r="6961" spans="1:14" x14ac:dyDescent="0.25">
      <c r="A6961" s="1">
        <v>-13.526273909598601</v>
      </c>
      <c r="B6961" s="1">
        <v>-12.7818786560614</v>
      </c>
      <c r="C6961" s="1">
        <v>0.12807242520342599</v>
      </c>
      <c r="D6961">
        <v>-14.818989999999999</v>
      </c>
      <c r="E6961">
        <v>0.1444221</v>
      </c>
      <c r="F6961">
        <v>-12.31841</v>
      </c>
      <c r="H6961">
        <f t="shared" si="216"/>
        <v>1.373384650198185</v>
      </c>
      <c r="N6961">
        <f t="shared" si="217"/>
        <v>5.3433613355091399E-2</v>
      </c>
    </row>
    <row r="6962" spans="1:14" x14ac:dyDescent="0.25">
      <c r="A6962" s="1">
        <v>-13.523608655333099</v>
      </c>
      <c r="B6962" s="1">
        <v>-12.7849217266617</v>
      </c>
      <c r="C6962" s="1">
        <v>0.12802661971895199</v>
      </c>
      <c r="D6962">
        <v>-14.816610000000001</v>
      </c>
      <c r="E6962">
        <v>0.14437949999999999</v>
      </c>
      <c r="F6962">
        <v>-12.32152</v>
      </c>
      <c r="H6962">
        <f t="shared" si="216"/>
        <v>1.3736306105634613</v>
      </c>
      <c r="N6962">
        <f t="shared" si="217"/>
        <v>5.3547384830114474E-2</v>
      </c>
    </row>
    <row r="6963" spans="1:14" x14ac:dyDescent="0.25">
      <c r="A6963" s="1">
        <v>-13.5209427473321</v>
      </c>
      <c r="B6963" s="1">
        <v>-12.78796421827</v>
      </c>
      <c r="C6963" s="1">
        <v>0.12798087247433901</v>
      </c>
      <c r="D6963">
        <v>-14.81423</v>
      </c>
      <c r="E6963">
        <v>0.14433679999999999</v>
      </c>
      <c r="F6963">
        <v>-12.32464</v>
      </c>
      <c r="H6963">
        <f t="shared" si="216"/>
        <v>1.3738736352059515</v>
      </c>
      <c r="N6963">
        <f t="shared" si="217"/>
        <v>5.3659917192033953E-2</v>
      </c>
    </row>
    <row r="6964" spans="1:14" x14ac:dyDescent="0.25">
      <c r="A6964" s="1">
        <v>-13.5182762044632</v>
      </c>
      <c r="B6964" s="1">
        <v>-12.791006146828</v>
      </c>
      <c r="C6964" s="1">
        <v>0.12793503641821799</v>
      </c>
      <c r="D6964">
        <v>-14.81185</v>
      </c>
      <c r="E6964">
        <v>0.14429410000000001</v>
      </c>
      <c r="F6964">
        <v>-12.32775</v>
      </c>
      <c r="H6964">
        <f t="shared" si="216"/>
        <v>1.3741204608893207</v>
      </c>
      <c r="N6964">
        <f t="shared" si="217"/>
        <v>5.377433053046473E-2</v>
      </c>
    </row>
    <row r="6965" spans="1:14" x14ac:dyDescent="0.25">
      <c r="A6965" s="1">
        <v>-13.5156091273144</v>
      </c>
      <c r="B6965" s="1">
        <v>-12.794047471234601</v>
      </c>
      <c r="C6965" s="1">
        <v>0.12788924818442801</v>
      </c>
      <c r="D6965">
        <v>-14.809469999999999</v>
      </c>
      <c r="E6965">
        <v>0.1442515</v>
      </c>
      <c r="F6965">
        <v>-12.330870000000001</v>
      </c>
      <c r="H6965">
        <f t="shared" si="216"/>
        <v>1.3743642352049525</v>
      </c>
      <c r="N6965">
        <f t="shared" si="217"/>
        <v>5.3887449036526154E-2</v>
      </c>
    </row>
    <row r="6966" spans="1:14" x14ac:dyDescent="0.25">
      <c r="A6966" s="1">
        <v>-13.5129413291871</v>
      </c>
      <c r="B6966" s="1">
        <v>-12.797088230545301</v>
      </c>
      <c r="C6966" s="1">
        <v>0.12784352288683101</v>
      </c>
      <c r="D6966">
        <v>-14.807090000000001</v>
      </c>
      <c r="E6966">
        <v>0.1442088</v>
      </c>
      <c r="F6966">
        <v>-12.33398</v>
      </c>
      <c r="H6966">
        <f t="shared" si="216"/>
        <v>1.3746118861920937</v>
      </c>
      <c r="N6966">
        <f t="shared" si="217"/>
        <v>5.4002488135004183E-2</v>
      </c>
    </row>
    <row r="6967" spans="1:14" x14ac:dyDescent="0.25">
      <c r="A6967" s="1">
        <v>-13.510272874370701</v>
      </c>
      <c r="B6967" s="1">
        <v>-12.8001284303701</v>
      </c>
      <c r="C6967" s="1">
        <v>0.12779771832991399</v>
      </c>
      <c r="D6967">
        <v>-14.80471</v>
      </c>
      <c r="E6967">
        <v>0.14416609999999999</v>
      </c>
      <c r="F6967">
        <v>-12.33709</v>
      </c>
      <c r="H6967">
        <f t="shared" si="216"/>
        <v>1.3748599870988847</v>
      </c>
      <c r="N6967">
        <f t="shared" si="217"/>
        <v>5.4117859227128209E-2</v>
      </c>
    </row>
    <row r="6968" spans="1:14" x14ac:dyDescent="0.25">
      <c r="A6968" s="1">
        <v>-13.5076037819837</v>
      </c>
      <c r="B6968" s="1">
        <v>-12.803168060779599</v>
      </c>
      <c r="C6968" s="1">
        <v>0.12775187432447099</v>
      </c>
      <c r="D6968">
        <v>-14.80233</v>
      </c>
      <c r="E6968">
        <v>0.14412340000000001</v>
      </c>
      <c r="F6968">
        <v>-12.340210000000001</v>
      </c>
      <c r="H6968">
        <f t="shared" si="216"/>
        <v>1.3751051496203992</v>
      </c>
      <c r="N6968">
        <f t="shared" si="217"/>
        <v>5.4231984850411599E-2</v>
      </c>
    </row>
    <row r="6969" spans="1:14" x14ac:dyDescent="0.25">
      <c r="A6969" s="1">
        <v>-13.504934110958301</v>
      </c>
      <c r="B6969" s="1">
        <v>-12.8062071194311</v>
      </c>
      <c r="C6969" s="1">
        <v>0.12770591540309301</v>
      </c>
      <c r="D6969">
        <v>-14.799939999999999</v>
      </c>
      <c r="E6969">
        <v>0.14408070000000001</v>
      </c>
      <c r="F6969">
        <v>-12.34332</v>
      </c>
      <c r="H6969">
        <f t="shared" si="216"/>
        <v>1.3753446373758458</v>
      </c>
      <c r="N6969">
        <f t="shared" si="217"/>
        <v>5.4343584880735533E-2</v>
      </c>
    </row>
    <row r="6970" spans="1:14" x14ac:dyDescent="0.25">
      <c r="A6970" s="1">
        <v>-13.5022639493758</v>
      </c>
      <c r="B6970" s="1">
        <v>-12.809245564878299</v>
      </c>
      <c r="C6970" s="1">
        <v>0.127659999910017</v>
      </c>
      <c r="D6970">
        <v>-14.797560000000001</v>
      </c>
      <c r="E6970">
        <v>0.144038</v>
      </c>
      <c r="F6970">
        <v>-12.34643</v>
      </c>
      <c r="H6970">
        <f t="shared" si="216"/>
        <v>1.3755938153187584</v>
      </c>
      <c r="N6970">
        <f t="shared" si="217"/>
        <v>5.445982225199953E-2</v>
      </c>
    </row>
    <row r="6971" spans="1:14" x14ac:dyDescent="0.25">
      <c r="A6971" s="1">
        <v>-13.499593122343599</v>
      </c>
      <c r="B6971" s="1">
        <v>-12.8122834341398</v>
      </c>
      <c r="C6971" s="1">
        <v>0.12761413481030601</v>
      </c>
      <c r="D6971">
        <v>-14.79518</v>
      </c>
      <c r="E6971">
        <v>0.14399529999999999</v>
      </c>
      <c r="F6971">
        <v>-12.349539999999999</v>
      </c>
      <c r="H6971">
        <f t="shared" si="216"/>
        <v>1.3758434452974404</v>
      </c>
      <c r="N6971">
        <f t="shared" si="217"/>
        <v>5.4576395007852038E-2</v>
      </c>
    </row>
    <row r="6972" spans="1:14" x14ac:dyDescent="0.25">
      <c r="A6972" s="1">
        <v>-13.4969217342382</v>
      </c>
      <c r="B6972" s="1">
        <v>-12.8153207173354</v>
      </c>
      <c r="C6972" s="1">
        <v>0.12756822576965099</v>
      </c>
      <c r="D6972">
        <v>-14.79279</v>
      </c>
      <c r="E6972">
        <v>0.14395250000000001</v>
      </c>
      <c r="F6972">
        <v>-12.352650000000001</v>
      </c>
      <c r="H6972">
        <f t="shared" si="216"/>
        <v>1.3760840088200301</v>
      </c>
      <c r="N6972">
        <f t="shared" si="217"/>
        <v>5.4688851812796035E-2</v>
      </c>
    </row>
    <row r="6973" spans="1:14" x14ac:dyDescent="0.25">
      <c r="A6973" s="1">
        <v>-13.4942497648348</v>
      </c>
      <c r="B6973" s="1">
        <v>-12.8183573957735</v>
      </c>
      <c r="C6973" s="1">
        <v>0.12752243836136501</v>
      </c>
      <c r="D6973">
        <v>-14.79041</v>
      </c>
      <c r="E6973">
        <v>0.1439098</v>
      </c>
      <c r="F6973">
        <v>-12.35576</v>
      </c>
      <c r="H6973">
        <f t="shared" si="216"/>
        <v>1.3763343530630214</v>
      </c>
      <c r="N6973">
        <f t="shared" si="217"/>
        <v>5.480600373041878E-2</v>
      </c>
    </row>
    <row r="6974" spans="1:14" x14ac:dyDescent="0.25">
      <c r="A6974" s="1">
        <v>-13.491577100997301</v>
      </c>
      <c r="B6974" s="1">
        <v>-12.8213935039091</v>
      </c>
      <c r="C6974" s="1">
        <v>0.12747670176741299</v>
      </c>
      <c r="D6974">
        <v>-14.788019999999999</v>
      </c>
      <c r="E6974">
        <v>0.1438671</v>
      </c>
      <c r="F6974">
        <v>-12.35887</v>
      </c>
      <c r="H6974">
        <f t="shared" si="216"/>
        <v>1.3765757615173588</v>
      </c>
      <c r="N6974">
        <f t="shared" si="217"/>
        <v>5.491909274017006E-2</v>
      </c>
    </row>
    <row r="6975" spans="1:14" x14ac:dyDescent="0.25">
      <c r="A6975" s="1">
        <v>-13.4889037528269</v>
      </c>
      <c r="B6975" s="1">
        <v>-12.824429039483499</v>
      </c>
      <c r="C6975" s="1">
        <v>0.12743101649857499</v>
      </c>
      <c r="D6975">
        <v>-14.785629999999999</v>
      </c>
      <c r="E6975">
        <v>0.14382439999999999</v>
      </c>
      <c r="F6975">
        <v>-12.361980000000001</v>
      </c>
      <c r="H6975">
        <f t="shared" si="216"/>
        <v>1.376817641247186</v>
      </c>
      <c r="N6975">
        <f t="shared" si="217"/>
        <v>5.5032519418920268E-2</v>
      </c>
    </row>
    <row r="6976" spans="1:14" x14ac:dyDescent="0.25">
      <c r="A6976" s="1">
        <v>-13.4862296217315</v>
      </c>
      <c r="B6976" s="1">
        <v>-12.827464038718601</v>
      </c>
      <c r="C6976" s="1">
        <v>0.12738527893475701</v>
      </c>
      <c r="D6976">
        <v>-14.783250000000001</v>
      </c>
      <c r="E6976">
        <v>0.14378160000000001</v>
      </c>
      <c r="F6976">
        <v>-12.36509</v>
      </c>
      <c r="H6976">
        <f t="shared" si="216"/>
        <v>1.3770695162805651</v>
      </c>
      <c r="N6976">
        <f t="shared" si="217"/>
        <v>5.5150757643213692E-2</v>
      </c>
    </row>
    <row r="6977" spans="1:14" x14ac:dyDescent="0.25">
      <c r="A6977" s="1">
        <v>-13.483554903477</v>
      </c>
      <c r="B6977" s="1">
        <v>-12.830498474186999</v>
      </c>
      <c r="C6977" s="1">
        <v>0.127339376987266</v>
      </c>
      <c r="D6977">
        <v>-14.780860000000001</v>
      </c>
      <c r="E6977">
        <v>0.1437389</v>
      </c>
      <c r="F6977">
        <v>-12.3682</v>
      </c>
      <c r="H6977">
        <f t="shared" si="216"/>
        <v>1.3773123600168646</v>
      </c>
      <c r="N6977">
        <f t="shared" si="217"/>
        <v>5.5264876426163852E-2</v>
      </c>
    </row>
    <row r="6978" spans="1:14" x14ac:dyDescent="0.25">
      <c r="A6978" s="1">
        <v>-13.4808796118038</v>
      </c>
      <c r="B6978" s="1">
        <v>-12.833532318073599</v>
      </c>
      <c r="C6978" s="1">
        <v>0.12729348752801201</v>
      </c>
      <c r="D6978">
        <v>-14.77847</v>
      </c>
      <c r="E6978">
        <v>0.14369609999999999</v>
      </c>
      <c r="F6978">
        <v>-12.371309999999999</v>
      </c>
      <c r="H6978">
        <f t="shared" si="216"/>
        <v>1.3775555642370307</v>
      </c>
      <c r="N6978">
        <f t="shared" si="217"/>
        <v>5.5379282819062611E-2</v>
      </c>
    </row>
    <row r="6979" spans="1:14" x14ac:dyDescent="0.25">
      <c r="A6979" s="1">
        <v>-13.4782036713537</v>
      </c>
      <c r="B6979" s="1">
        <v>-12.8365655996756</v>
      </c>
      <c r="C6979" s="1">
        <v>0.127247519702124</v>
      </c>
      <c r="D6979">
        <v>-14.77608</v>
      </c>
      <c r="E6979">
        <v>0.14365330000000001</v>
      </c>
      <c r="F6979">
        <v>-12.374420000000001</v>
      </c>
      <c r="H6979">
        <f t="shared" ref="H6979:H7042" si="218">SQRT(((D6979-A6979)^2)+((E6979-C6979)^2)+((F6979-B6979)^2))</f>
        <v>1.3777992122900564</v>
      </c>
      <c r="N6979">
        <f t="shared" ref="N6979:N7042" si="219">((H6979-$L$2)^2)</f>
        <v>5.5494016617254907E-2</v>
      </c>
    </row>
    <row r="6980" spans="1:14" x14ac:dyDescent="0.25">
      <c r="A6980" s="1">
        <v>-13.475527216833701</v>
      </c>
      <c r="B6980" s="1">
        <v>-12.839598284885501</v>
      </c>
      <c r="C6980" s="1">
        <v>0.12720150583564399</v>
      </c>
      <c r="D6980">
        <v>-14.77369</v>
      </c>
      <c r="E6980">
        <v>0.1436106</v>
      </c>
      <c r="F6980">
        <v>-12.377520000000001</v>
      </c>
      <c r="H6980">
        <f t="shared" si="218"/>
        <v>1.3780465200174095</v>
      </c>
      <c r="N6980">
        <f t="shared" si="219"/>
        <v>5.5610595172195153E-2</v>
      </c>
    </row>
    <row r="6981" spans="1:14" x14ac:dyDescent="0.25">
      <c r="A6981" s="1">
        <v>-13.4728501831079</v>
      </c>
      <c r="B6981" s="1">
        <v>-12.8426303781877</v>
      </c>
      <c r="C6981" s="1">
        <v>0.12715551311249401</v>
      </c>
      <c r="D6981">
        <v>-14.7713</v>
      </c>
      <c r="E6981">
        <v>0.1435678</v>
      </c>
      <c r="F6981">
        <v>-12.38063</v>
      </c>
      <c r="H6981">
        <f t="shared" si="218"/>
        <v>1.3782908399875493</v>
      </c>
      <c r="N6981">
        <f t="shared" si="219"/>
        <v>5.5725885440729504E-2</v>
      </c>
    </row>
    <row r="6982" spans="1:14" x14ac:dyDescent="0.25">
      <c r="A6982" s="1">
        <v>-13.470172618316999</v>
      </c>
      <c r="B6982" s="1">
        <v>-12.845661868693901</v>
      </c>
      <c r="C6982" s="1">
        <v>0.127109543424477</v>
      </c>
      <c r="D6982">
        <v>-14.76891</v>
      </c>
      <c r="E6982">
        <v>0.14352500000000001</v>
      </c>
      <c r="F6982">
        <v>-12.38373</v>
      </c>
      <c r="H6982">
        <f t="shared" si="218"/>
        <v>1.3785388297434491</v>
      </c>
      <c r="N6982">
        <f t="shared" si="219"/>
        <v>5.5843029503963866E-2</v>
      </c>
    </row>
    <row r="6983" spans="1:14" x14ac:dyDescent="0.25">
      <c r="A6983" s="1">
        <v>-13.4674944042678</v>
      </c>
      <c r="B6983" s="1">
        <v>-12.848692763879299</v>
      </c>
      <c r="C6983" s="1">
        <v>0.127063730606852</v>
      </c>
      <c r="D6983">
        <v>-14.76652</v>
      </c>
      <c r="E6983">
        <v>0.1434822</v>
      </c>
      <c r="F6983">
        <v>-12.386839999999999</v>
      </c>
      <c r="H6983">
        <f t="shared" si="218"/>
        <v>1.3787838989513761</v>
      </c>
      <c r="N6983">
        <f t="shared" si="219"/>
        <v>5.5958914808070012E-2</v>
      </c>
    </row>
    <row r="6984" spans="1:14" x14ac:dyDescent="0.25">
      <c r="A6984" s="1">
        <v>-13.4648154414052</v>
      </c>
      <c r="B6984" s="1">
        <v>-12.851723112867299</v>
      </c>
      <c r="C6984" s="1">
        <v>0.12701787736526701</v>
      </c>
      <c r="D6984">
        <v>-14.76412</v>
      </c>
      <c r="E6984">
        <v>0.14343939999999999</v>
      </c>
      <c r="F6984">
        <v>-12.389950000000001</v>
      </c>
      <c r="H6984">
        <f t="shared" si="218"/>
        <v>1.3790200905563434</v>
      </c>
      <c r="N6984">
        <f t="shared" si="219"/>
        <v>5.6070715850557992E-2</v>
      </c>
    </row>
    <row r="6985" spans="1:14" x14ac:dyDescent="0.25">
      <c r="A6985" s="1">
        <v>-13.4621359044903</v>
      </c>
      <c r="B6985" s="1">
        <v>-12.854752878593199</v>
      </c>
      <c r="C6985" s="1">
        <v>0.126971973071483</v>
      </c>
      <c r="D6985">
        <v>-14.76173</v>
      </c>
      <c r="E6985">
        <v>0.14339660000000001</v>
      </c>
      <c r="F6985">
        <v>-12.393050000000001</v>
      </c>
      <c r="H6985">
        <f t="shared" si="218"/>
        <v>1.3792694187701922</v>
      </c>
      <c r="N6985">
        <f t="shared" si="219"/>
        <v>5.6188856146537479E-2</v>
      </c>
    </row>
    <row r="6986" spans="1:14" x14ac:dyDescent="0.25">
      <c r="A6986" s="1">
        <v>-13.459455711718</v>
      </c>
      <c r="B6986" s="1">
        <v>-12.857782068105999</v>
      </c>
      <c r="C6986" s="1">
        <v>0.12692609680860001</v>
      </c>
      <c r="D6986">
        <v>-14.75934</v>
      </c>
      <c r="E6986">
        <v>0.1433538</v>
      </c>
      <c r="F6986">
        <v>-12.39615</v>
      </c>
      <c r="H6986">
        <f t="shared" si="218"/>
        <v>1.3795191911163711</v>
      </c>
      <c r="N6986">
        <f t="shared" si="219"/>
        <v>5.6307331549231295E-2</v>
      </c>
    </row>
    <row r="6987" spans="1:14" x14ac:dyDescent="0.25">
      <c r="A6987" s="1">
        <v>-13.456774905116101</v>
      </c>
      <c r="B6987" s="1">
        <v>-12.8608106835739</v>
      </c>
      <c r="C6987" s="1">
        <v>0.12688016696200199</v>
      </c>
      <c r="D6987">
        <v>-14.75695</v>
      </c>
      <c r="E6987">
        <v>0.14331099999999999</v>
      </c>
      <c r="F6987">
        <v>-12.39926</v>
      </c>
      <c r="H6987">
        <f t="shared" si="218"/>
        <v>1.379766024780366</v>
      </c>
      <c r="N6987">
        <f t="shared" si="219"/>
        <v>5.6424535615464795E-2</v>
      </c>
    </row>
    <row r="6988" spans="1:14" x14ac:dyDescent="0.25">
      <c r="A6988" s="1">
        <v>-13.4540934798398</v>
      </c>
      <c r="B6988" s="1">
        <v>-12.8638387149719</v>
      </c>
      <c r="C6988" s="1">
        <v>0.12683426074526799</v>
      </c>
      <c r="D6988">
        <v>-14.75455</v>
      </c>
      <c r="E6988">
        <v>0.14326820000000001</v>
      </c>
      <c r="F6988">
        <v>-12.40236</v>
      </c>
      <c r="H6988">
        <f t="shared" si="218"/>
        <v>1.380007188227192</v>
      </c>
      <c r="N6988">
        <f t="shared" si="219"/>
        <v>5.6539164978682478E-2</v>
      </c>
    </row>
    <row r="6989" spans="1:14" x14ac:dyDescent="0.25">
      <c r="A6989" s="1">
        <v>-13.4514114200505</v>
      </c>
      <c r="B6989" s="1">
        <v>-12.866866179476199</v>
      </c>
      <c r="C6989" s="1">
        <v>0.12678827868244699</v>
      </c>
      <c r="D6989">
        <v>-14.75216</v>
      </c>
      <c r="E6989">
        <v>0.1432254</v>
      </c>
      <c r="F6989">
        <v>-12.40546</v>
      </c>
      <c r="H6989">
        <f t="shared" si="218"/>
        <v>1.3802582039809337</v>
      </c>
      <c r="N6989">
        <f t="shared" si="219"/>
        <v>5.6658600866922378E-2</v>
      </c>
    </row>
    <row r="6990" spans="1:14" x14ac:dyDescent="0.25">
      <c r="A6990" s="1">
        <v>-13.448728856206801</v>
      </c>
      <c r="B6990" s="1">
        <v>-12.8698930333505</v>
      </c>
      <c r="C6990" s="1">
        <v>0.126742329892404</v>
      </c>
      <c r="D6990">
        <v>-14.74976</v>
      </c>
      <c r="E6990">
        <v>0.14318249999999999</v>
      </c>
      <c r="F6990">
        <v>-12.40856</v>
      </c>
      <c r="H6990">
        <f t="shared" si="218"/>
        <v>1.3805000847422584</v>
      </c>
      <c r="N6990">
        <f t="shared" si="219"/>
        <v>5.6773809453604079E-2</v>
      </c>
    </row>
    <row r="6991" spans="1:14" x14ac:dyDescent="0.25">
      <c r="A6991" s="1">
        <v>-13.446045591173901</v>
      </c>
      <c r="B6991" s="1">
        <v>-12.8729193084556</v>
      </c>
      <c r="C6991" s="1">
        <v>0.12669649494056801</v>
      </c>
      <c r="D6991">
        <v>-14.74736</v>
      </c>
      <c r="E6991">
        <v>0.14313970000000001</v>
      </c>
      <c r="F6991">
        <v>-12.411659999999999</v>
      </c>
      <c r="H6991">
        <f t="shared" si="218"/>
        <v>1.3807424521785325</v>
      </c>
      <c r="N6991">
        <f t="shared" si="219"/>
        <v>5.6889367211127903E-2</v>
      </c>
    </row>
    <row r="6992" spans="1:14" x14ac:dyDescent="0.25">
      <c r="A6992" s="1">
        <v>-13.4433616297783</v>
      </c>
      <c r="B6992" s="1">
        <v>-12.875945029752399</v>
      </c>
      <c r="C6992" s="1">
        <v>0.12665058667878701</v>
      </c>
      <c r="D6992">
        <v>-14.74497</v>
      </c>
      <c r="E6992">
        <v>0.1430969</v>
      </c>
      <c r="F6992">
        <v>-12.414770000000001</v>
      </c>
      <c r="H6992">
        <f t="shared" si="218"/>
        <v>1.3809913970478513</v>
      </c>
      <c r="N6992">
        <f t="shared" si="219"/>
        <v>5.7008183316010853E-2</v>
      </c>
    </row>
    <row r="6993" spans="1:14" x14ac:dyDescent="0.25">
      <c r="A6993" s="1">
        <v>-13.440677040282299</v>
      </c>
      <c r="B6993" s="1">
        <v>-12.8789701756974</v>
      </c>
      <c r="C6993" s="1">
        <v>0.12660465354583</v>
      </c>
      <c r="D6993">
        <v>-14.742570000000001</v>
      </c>
      <c r="E6993">
        <v>0.14305399999999999</v>
      </c>
      <c r="F6993">
        <v>-12.417870000000001</v>
      </c>
      <c r="H6993">
        <f t="shared" si="218"/>
        <v>1.3812346765084702</v>
      </c>
      <c r="N6993">
        <f t="shared" si="219"/>
        <v>5.7124415189579662E-2</v>
      </c>
    </row>
    <row r="6994" spans="1:14" x14ac:dyDescent="0.25">
      <c r="A6994" s="1">
        <v>-13.437991812261201</v>
      </c>
      <c r="B6994" s="1">
        <v>-12.881994757599299</v>
      </c>
      <c r="C6994" s="1">
        <v>0.126558630371675</v>
      </c>
      <c r="D6994">
        <v>-14.740170000000001</v>
      </c>
      <c r="E6994">
        <v>0.1430112</v>
      </c>
      <c r="F6994">
        <v>-12.420970000000001</v>
      </c>
      <c r="H6994">
        <f t="shared" si="218"/>
        <v>1.381478391720107</v>
      </c>
      <c r="N6994">
        <f t="shared" si="219"/>
        <v>5.7240973940361962E-2</v>
      </c>
    </row>
    <row r="6995" spans="1:14" x14ac:dyDescent="0.25">
      <c r="A6995" s="1">
        <v>-13.4353060582705</v>
      </c>
      <c r="B6995" s="1">
        <v>-12.885018742347</v>
      </c>
      <c r="C6995" s="1">
        <v>0.126512576649495</v>
      </c>
      <c r="D6995">
        <v>-14.737769999999999</v>
      </c>
      <c r="E6995">
        <v>0.14296829999999999</v>
      </c>
      <c r="F6995">
        <v>-12.424060000000001</v>
      </c>
      <c r="H6995">
        <f t="shared" si="218"/>
        <v>1.3817257587823497</v>
      </c>
      <c r="N6995">
        <f t="shared" si="219"/>
        <v>5.7359400695507164E-2</v>
      </c>
    </row>
    <row r="6996" spans="1:14" x14ac:dyDescent="0.25">
      <c r="A6996" s="1">
        <v>-13.4326196548694</v>
      </c>
      <c r="B6996" s="1">
        <v>-12.888042150986999</v>
      </c>
      <c r="C6996" s="1">
        <v>0.126466535879171</v>
      </c>
      <c r="D6996">
        <v>-14.73537</v>
      </c>
      <c r="E6996">
        <v>0.14292540000000001</v>
      </c>
      <c r="F6996">
        <v>-12.427160000000001</v>
      </c>
      <c r="H6996">
        <f t="shared" si="218"/>
        <v>1.3819702287113302</v>
      </c>
      <c r="N6996">
        <f t="shared" si="219"/>
        <v>5.7476560690103165E-2</v>
      </c>
    </row>
    <row r="6997" spans="1:14" x14ac:dyDescent="0.25">
      <c r="A6997" s="1">
        <v>-13.4299327108473</v>
      </c>
      <c r="B6997" s="1">
        <v>-12.891064976159599</v>
      </c>
      <c r="C6997" s="1">
        <v>0.12642038881956</v>
      </c>
      <c r="D6997">
        <v>-14.73297</v>
      </c>
      <c r="E6997">
        <v>0.1428826</v>
      </c>
      <c r="F6997">
        <v>-12.430260000000001</v>
      </c>
      <c r="H6997">
        <f t="shared" si="218"/>
        <v>1.3822150365890304</v>
      </c>
      <c r="N6997">
        <f t="shared" si="219"/>
        <v>5.7594002422617224E-2</v>
      </c>
    </row>
    <row r="6998" spans="1:14" x14ac:dyDescent="0.25">
      <c r="A6998" s="1">
        <v>-13.427245284607199</v>
      </c>
      <c r="B6998" s="1">
        <v>-12.894087176312601</v>
      </c>
      <c r="C6998" s="1">
        <v>0.12637433894057701</v>
      </c>
      <c r="D6998">
        <v>-14.73057</v>
      </c>
      <c r="E6998">
        <v>0.14283970000000001</v>
      </c>
      <c r="F6998">
        <v>-12.43336</v>
      </c>
      <c r="H6998">
        <f t="shared" si="218"/>
        <v>1.3824601089584918</v>
      </c>
      <c r="N6998">
        <f t="shared" si="219"/>
        <v>5.7711691095930107E-2</v>
      </c>
    </row>
    <row r="6999" spans="1:14" x14ac:dyDescent="0.25">
      <c r="A6999" s="1">
        <v>-13.4245571992408</v>
      </c>
      <c r="B6999" s="1">
        <v>-12.897108789753901</v>
      </c>
      <c r="C6999" s="1">
        <v>0.126328388920838</v>
      </c>
      <c r="D6999">
        <v>-14.72817</v>
      </c>
      <c r="E6999">
        <v>0.1427968</v>
      </c>
      <c r="F6999">
        <v>-12.43646</v>
      </c>
      <c r="H6999">
        <f t="shared" si="218"/>
        <v>1.3827056267942401</v>
      </c>
      <c r="N6999">
        <f t="shared" si="219"/>
        <v>5.7829714139745178E-2</v>
      </c>
    </row>
    <row r="7000" spans="1:14" x14ac:dyDescent="0.25">
      <c r="A7000" s="1">
        <v>-13.421868469783201</v>
      </c>
      <c r="B7000" s="1">
        <v>-12.9001298179508</v>
      </c>
      <c r="C7000" s="1">
        <v>0.12628250596891799</v>
      </c>
      <c r="D7000">
        <v>-14.725770000000001</v>
      </c>
      <c r="E7000">
        <v>0.14275389999999999</v>
      </c>
      <c r="F7000">
        <v>-12.439550000000001</v>
      </c>
      <c r="H7000">
        <f t="shared" si="218"/>
        <v>1.3829549074451528</v>
      </c>
      <c r="N7000">
        <f t="shared" si="219"/>
        <v>5.7949669352655407E-2</v>
      </c>
    </row>
    <row r="7001" spans="1:14" x14ac:dyDescent="0.25">
      <c r="A7001" s="1">
        <v>-13.4191789914578</v>
      </c>
      <c r="B7001" s="1">
        <v>-12.903150287780701</v>
      </c>
      <c r="C7001" s="1">
        <v>0.12623666091710301</v>
      </c>
      <c r="D7001">
        <v>-14.723369999999999</v>
      </c>
      <c r="E7001">
        <v>0.142711</v>
      </c>
      <c r="F7001">
        <v>-12.44265</v>
      </c>
      <c r="H7001">
        <f t="shared" si="218"/>
        <v>1.3832013973592729</v>
      </c>
      <c r="N7001">
        <f t="shared" si="219"/>
        <v>5.8068403850198326E-2</v>
      </c>
    </row>
    <row r="7002" spans="1:14" x14ac:dyDescent="0.25">
      <c r="A7002" s="1">
        <v>-13.416488860134001</v>
      </c>
      <c r="B7002" s="1">
        <v>-12.9061701984593</v>
      </c>
      <c r="C7002" s="1">
        <v>0.126190707219131</v>
      </c>
      <c r="D7002">
        <v>-14.72096</v>
      </c>
      <c r="E7002">
        <v>0.14266809999999999</v>
      </c>
      <c r="F7002">
        <v>-12.445740000000001</v>
      </c>
      <c r="H7002">
        <f t="shared" si="218"/>
        <v>1.38344223835671</v>
      </c>
      <c r="N7002">
        <f t="shared" si="219"/>
        <v>5.8184534626827121E-2</v>
      </c>
    </row>
    <row r="7003" spans="1:14" x14ac:dyDescent="0.25">
      <c r="A7003" s="1">
        <v>-13.413798115116</v>
      </c>
      <c r="B7003" s="1">
        <v>-12.9091895224695</v>
      </c>
      <c r="C7003" s="1">
        <v>0.12614478250751199</v>
      </c>
      <c r="D7003">
        <v>-14.71856</v>
      </c>
      <c r="E7003">
        <v>0.14262520000000001</v>
      </c>
      <c r="F7003">
        <v>-12.448840000000001</v>
      </c>
      <c r="H7003">
        <f t="shared" si="218"/>
        <v>1.3836895834126495</v>
      </c>
      <c r="N7003">
        <f t="shared" si="219"/>
        <v>5.8303922336543974E-2</v>
      </c>
    </row>
    <row r="7004" spans="1:14" x14ac:dyDescent="0.25">
      <c r="A7004" s="1">
        <v>-13.4111066443811</v>
      </c>
      <c r="B7004" s="1">
        <v>-12.9122082991368</v>
      </c>
      <c r="C7004" s="1">
        <v>0.12609878161124799</v>
      </c>
      <c r="D7004">
        <v>-14.71616</v>
      </c>
      <c r="E7004">
        <v>0.1425823</v>
      </c>
      <c r="F7004">
        <v>-12.451930000000001</v>
      </c>
      <c r="H7004">
        <f t="shared" si="218"/>
        <v>1.3839407790967393</v>
      </c>
      <c r="N7004">
        <f t="shared" si="219"/>
        <v>5.8425293886255066E-2</v>
      </c>
    </row>
    <row r="7005" spans="1:14" x14ac:dyDescent="0.25">
      <c r="A7005" s="1">
        <v>-13.408414633433599</v>
      </c>
      <c r="B7005" s="1">
        <v>-12.9152264959609</v>
      </c>
      <c r="C7005" s="1">
        <v>0.12605264372793101</v>
      </c>
      <c r="D7005">
        <v>-14.713749999999999</v>
      </c>
      <c r="E7005">
        <v>0.14253940000000001</v>
      </c>
      <c r="F7005">
        <v>-12.455030000000001</v>
      </c>
      <c r="H7005">
        <f t="shared" si="218"/>
        <v>1.3841795574404723</v>
      </c>
      <c r="N7005">
        <f t="shared" si="219"/>
        <v>5.8540782679016093E-2</v>
      </c>
    </row>
    <row r="7006" spans="1:14" x14ac:dyDescent="0.25">
      <c r="A7006" s="1">
        <v>-13.4057220743952</v>
      </c>
      <c r="B7006" s="1">
        <v>-12.918244096093201</v>
      </c>
      <c r="C7006" s="1">
        <v>0.12600650130416399</v>
      </c>
      <c r="D7006">
        <v>-14.71134</v>
      </c>
      <c r="E7006">
        <v>0.1424965</v>
      </c>
      <c r="F7006">
        <v>-12.458119999999999</v>
      </c>
      <c r="H7006">
        <f t="shared" si="218"/>
        <v>1.3844219990751212</v>
      </c>
      <c r="N7006">
        <f t="shared" si="219"/>
        <v>5.8658159946135519E-2</v>
      </c>
    </row>
    <row r="7007" spans="1:14" x14ac:dyDescent="0.25">
      <c r="A7007" s="1">
        <v>-13.4030289819493</v>
      </c>
      <c r="B7007" s="1">
        <v>-12.921261097695099</v>
      </c>
      <c r="C7007" s="1">
        <v>0.12596034531827699</v>
      </c>
      <c r="D7007">
        <v>-14.70894</v>
      </c>
      <c r="E7007">
        <v>0.14245350000000001</v>
      </c>
      <c r="F7007">
        <v>-12.461209999999999</v>
      </c>
      <c r="H7007">
        <f t="shared" si="218"/>
        <v>1.3846741940644516</v>
      </c>
      <c r="N7007">
        <f t="shared" si="219"/>
        <v>5.8780384010594926E-2</v>
      </c>
    </row>
    <row r="7008" spans="1:14" x14ac:dyDescent="0.25">
      <c r="A7008" s="1">
        <v>-13.4003353121416</v>
      </c>
      <c r="B7008" s="1">
        <v>-12.9242774915616</v>
      </c>
      <c r="C7008" s="1">
        <v>0.125914310118839</v>
      </c>
      <c r="D7008">
        <v>-14.706530000000001</v>
      </c>
      <c r="E7008">
        <v>0.1424106</v>
      </c>
      <c r="F7008">
        <v>-12.464309999999999</v>
      </c>
      <c r="H7008">
        <f t="shared" si="218"/>
        <v>1.3849139985799912</v>
      </c>
      <c r="N7008">
        <f t="shared" si="219"/>
        <v>5.889672112554542E-2</v>
      </c>
    </row>
    <row r="7009" spans="1:14" x14ac:dyDescent="0.25">
      <c r="A7009" s="1">
        <v>-13.397640922756899</v>
      </c>
      <c r="B7009" s="1">
        <v>-12.9272933258788</v>
      </c>
      <c r="C7009" s="1">
        <v>0.125868272264237</v>
      </c>
      <c r="D7009">
        <v>-14.70412</v>
      </c>
      <c r="E7009">
        <v>0.14236770000000001</v>
      </c>
      <c r="F7009">
        <v>-12.4674</v>
      </c>
      <c r="H7009">
        <f t="shared" si="218"/>
        <v>1.3851576378078616</v>
      </c>
      <c r="N7009">
        <f t="shared" si="219"/>
        <v>5.9015036372347791E-2</v>
      </c>
    </row>
    <row r="7010" spans="1:14" x14ac:dyDescent="0.25">
      <c r="A7010" s="1">
        <v>-13.394945975502999</v>
      </c>
      <c r="B7010" s="1">
        <v>-12.9303085710355</v>
      </c>
      <c r="C7010" s="1">
        <v>0.12582219076432799</v>
      </c>
      <c r="D7010">
        <v>-14.70172</v>
      </c>
      <c r="E7010">
        <v>0.1423247</v>
      </c>
      <c r="F7010">
        <v>-12.47049</v>
      </c>
      <c r="H7010">
        <f t="shared" si="218"/>
        <v>1.3854110589208859</v>
      </c>
      <c r="N7010">
        <f t="shared" si="219"/>
        <v>5.9138227830277501E-2</v>
      </c>
    </row>
    <row r="7011" spans="1:14" x14ac:dyDescent="0.25">
      <c r="A7011" s="1">
        <v>-13.3922503866558</v>
      </c>
      <c r="B7011" s="1">
        <v>-12.933323227781001</v>
      </c>
      <c r="C7011" s="1">
        <v>0.12577619228018799</v>
      </c>
      <c r="D7011">
        <v>-14.699310000000001</v>
      </c>
      <c r="E7011">
        <v>0.14228180000000001</v>
      </c>
      <c r="F7011">
        <v>-12.47358</v>
      </c>
      <c r="H7011">
        <f t="shared" si="218"/>
        <v>1.3856554778920285</v>
      </c>
      <c r="N7011">
        <f t="shared" si="219"/>
        <v>5.9257164905873537E-2</v>
      </c>
    </row>
    <row r="7012" spans="1:14" x14ac:dyDescent="0.25">
      <c r="A7012" s="1">
        <v>-13.389554125225301</v>
      </c>
      <c r="B7012" s="1">
        <v>-12.9363373220518</v>
      </c>
      <c r="C7012" s="1">
        <v>0.125730138282835</v>
      </c>
      <c r="D7012">
        <v>-14.696899999999999</v>
      </c>
      <c r="E7012">
        <v>0.1422388</v>
      </c>
      <c r="F7012">
        <v>-12.47667</v>
      </c>
      <c r="H7012">
        <f t="shared" si="218"/>
        <v>1.3859003640826375</v>
      </c>
      <c r="N7012">
        <f t="shared" si="219"/>
        <v>5.9376449159899494E-2</v>
      </c>
    </row>
    <row r="7013" spans="1:14" x14ac:dyDescent="0.25">
      <c r="A7013" s="1">
        <v>-13.386857263622399</v>
      </c>
      <c r="B7013" s="1">
        <v>-12.9393508323083</v>
      </c>
      <c r="C7013" s="1">
        <v>0.125684069551217</v>
      </c>
      <c r="D7013">
        <v>-14.69449</v>
      </c>
      <c r="E7013">
        <v>0.14219580000000001</v>
      </c>
      <c r="F7013">
        <v>-12.479760000000001</v>
      </c>
      <c r="H7013">
        <f t="shared" si="218"/>
        <v>1.3861456430082013</v>
      </c>
      <c r="N7013">
        <f t="shared" si="219"/>
        <v>5.9496044942600614E-2</v>
      </c>
    </row>
    <row r="7014" spans="1:14" x14ac:dyDescent="0.25">
      <c r="A7014" s="1">
        <v>-13.3841597741517</v>
      </c>
      <c r="B7014" s="1">
        <v>-12.942363770543899</v>
      </c>
      <c r="C7014" s="1">
        <v>0.12563794312576201</v>
      </c>
      <c r="D7014">
        <v>-14.692080000000001</v>
      </c>
      <c r="E7014">
        <v>0.1421529</v>
      </c>
      <c r="F7014">
        <v>-12.482849999999999</v>
      </c>
      <c r="H7014">
        <f t="shared" si="218"/>
        <v>1.38639134673551</v>
      </c>
      <c r="N7014">
        <f t="shared" si="219"/>
        <v>5.9615968491053113E-2</v>
      </c>
    </row>
    <row r="7015" spans="1:14" x14ac:dyDescent="0.25">
      <c r="A7015" s="1">
        <v>-13.381461792566</v>
      </c>
      <c r="B7015" s="1">
        <v>-12.945376098792501</v>
      </c>
      <c r="C7015" s="1">
        <v>0.12559181579959799</v>
      </c>
      <c r="D7015">
        <v>-14.68967</v>
      </c>
      <c r="E7015">
        <v>0.14210990000000001</v>
      </c>
      <c r="F7015">
        <v>-12.485939999999999</v>
      </c>
      <c r="H7015">
        <f t="shared" si="218"/>
        <v>1.3866373318128293</v>
      </c>
      <c r="N7015">
        <f t="shared" si="219"/>
        <v>5.9736150309469313E-2</v>
      </c>
    </row>
    <row r="7016" spans="1:14" x14ac:dyDescent="0.25">
      <c r="A7016" s="1">
        <v>-13.3787631536192</v>
      </c>
      <c r="B7016" s="1">
        <v>-12.948387833704899</v>
      </c>
      <c r="C7016" s="1">
        <v>0.125545827512207</v>
      </c>
      <c r="D7016">
        <v>-14.687250000000001</v>
      </c>
      <c r="E7016">
        <v>0.1420669</v>
      </c>
      <c r="F7016">
        <v>-12.48903</v>
      </c>
      <c r="H7016">
        <f t="shared" si="218"/>
        <v>1.3868743246501385</v>
      </c>
      <c r="N7016">
        <f t="shared" si="219"/>
        <v>5.9852053218984812E-2</v>
      </c>
    </row>
    <row r="7017" spans="1:14" x14ac:dyDescent="0.25">
      <c r="A7017" s="1">
        <v>-13.376063805094301</v>
      </c>
      <c r="B7017" s="1">
        <v>-12.9513990126661</v>
      </c>
      <c r="C7017" s="1">
        <v>0.125499793131405</v>
      </c>
      <c r="D7017">
        <v>-14.684839999999999</v>
      </c>
      <c r="E7017">
        <v>0.14202390000000001</v>
      </c>
      <c r="F7017">
        <v>-12.49212</v>
      </c>
      <c r="H7017">
        <f t="shared" si="218"/>
        <v>1.3871212585549944</v>
      </c>
      <c r="N7017">
        <f t="shared" si="219"/>
        <v>5.9972937371042888E-2</v>
      </c>
    </row>
    <row r="7018" spans="1:14" x14ac:dyDescent="0.25">
      <c r="A7018" s="1">
        <v>-13.373363856498599</v>
      </c>
      <c r="B7018" s="1">
        <v>-12.9544096057544</v>
      </c>
      <c r="C7018" s="1">
        <v>0.12545375422133601</v>
      </c>
      <c r="D7018">
        <v>-14.68243</v>
      </c>
      <c r="E7018">
        <v>0.14198089999999999</v>
      </c>
      <c r="F7018">
        <v>-12.495200000000001</v>
      </c>
      <c r="H7018">
        <f t="shared" si="218"/>
        <v>1.3873718955731837</v>
      </c>
      <c r="N7018">
        <f t="shared" si="219"/>
        <v>6.0095759056818417E-2</v>
      </c>
    </row>
    <row r="7019" spans="1:14" x14ac:dyDescent="0.25">
      <c r="A7019" s="1">
        <v>-13.3706632217233</v>
      </c>
      <c r="B7019" s="1">
        <v>-12.957419634131901</v>
      </c>
      <c r="C7019" s="1">
        <v>0.12540769309955099</v>
      </c>
      <c r="D7019">
        <v>-14.680009999999999</v>
      </c>
      <c r="E7019">
        <v>0.14193790000000001</v>
      </c>
      <c r="F7019">
        <v>-12.498290000000001</v>
      </c>
      <c r="H7019">
        <f t="shared" si="218"/>
        <v>1.3876102674965463</v>
      </c>
      <c r="N7019">
        <f t="shared" si="219"/>
        <v>6.0212686944948419E-2</v>
      </c>
    </row>
    <row r="7020" spans="1:14" x14ac:dyDescent="0.25">
      <c r="A7020" s="1">
        <v>-13.3679619858984</v>
      </c>
      <c r="B7020" s="1">
        <v>-12.9604290848761</v>
      </c>
      <c r="C7020" s="1">
        <v>0.12536157024834199</v>
      </c>
      <c r="D7020">
        <v>-14.6776</v>
      </c>
      <c r="E7020">
        <v>0.14189489999999999</v>
      </c>
      <c r="F7020">
        <v>-12.501379999999999</v>
      </c>
      <c r="H7020">
        <f t="shared" si="218"/>
        <v>1.3878584730793859</v>
      </c>
      <c r="N7020">
        <f t="shared" si="219"/>
        <v>6.0334559280791129E-2</v>
      </c>
    </row>
    <row r="7021" spans="1:14" x14ac:dyDescent="0.25">
      <c r="A7021" s="1">
        <v>-13.3652600906824</v>
      </c>
      <c r="B7021" s="1">
        <v>-12.9634379647364</v>
      </c>
      <c r="C7021" s="1">
        <v>0.12531542948418201</v>
      </c>
      <c r="D7021">
        <v>-14.675190000000001</v>
      </c>
      <c r="E7021">
        <v>0.1418519</v>
      </c>
      <c r="F7021">
        <v>-12.50446</v>
      </c>
      <c r="H7021">
        <f t="shared" si="218"/>
        <v>1.388110440237198</v>
      </c>
      <c r="N7021">
        <f t="shared" si="219"/>
        <v>6.0458404628495624E-2</v>
      </c>
    </row>
    <row r="7022" spans="1:14" x14ac:dyDescent="0.25">
      <c r="A7022" s="1">
        <v>-13.362557622939899</v>
      </c>
      <c r="B7022" s="1">
        <v>-12.9664462747106</v>
      </c>
      <c r="C7022" s="1">
        <v>0.12526912383691099</v>
      </c>
      <c r="D7022">
        <v>-14.67277</v>
      </c>
      <c r="E7022">
        <v>0.14180889999999999</v>
      </c>
      <c r="F7022">
        <v>-12.50755</v>
      </c>
      <c r="H7022">
        <f t="shared" si="218"/>
        <v>1.3883500380452585</v>
      </c>
      <c r="N7022">
        <f t="shared" si="219"/>
        <v>6.0576288047375235E-2</v>
      </c>
    </row>
    <row r="7023" spans="1:14" x14ac:dyDescent="0.25">
      <c r="A7023" s="1">
        <v>-13.3598547228026</v>
      </c>
      <c r="B7023" s="1">
        <v>-12.9694539577419</v>
      </c>
      <c r="C7023" s="1">
        <v>0.125222840742716</v>
      </c>
      <c r="D7023">
        <v>-14.670360000000001</v>
      </c>
      <c r="E7023">
        <v>0.1417658</v>
      </c>
      <c r="F7023">
        <v>-12.510630000000001</v>
      </c>
      <c r="H7023">
        <f t="shared" si="218"/>
        <v>1.3886025980319792</v>
      </c>
      <c r="N7023">
        <f t="shared" si="219"/>
        <v>6.0700673227706121E-2</v>
      </c>
    </row>
    <row r="7024" spans="1:14" x14ac:dyDescent="0.25">
      <c r="A7024" s="1">
        <v>-13.3571512104698</v>
      </c>
      <c r="B7024" s="1">
        <v>-12.972461042366801</v>
      </c>
      <c r="C7024" s="1">
        <v>0.125176658514142</v>
      </c>
      <c r="D7024">
        <v>-14.66794</v>
      </c>
      <c r="E7024">
        <v>0.14172280000000001</v>
      </c>
      <c r="F7024">
        <v>-12.513719999999999</v>
      </c>
      <c r="H7024">
        <f t="shared" si="218"/>
        <v>1.3888428167031344</v>
      </c>
      <c r="N7024">
        <f t="shared" si="219"/>
        <v>6.0819098714715858E-2</v>
      </c>
    </row>
    <row r="7025" spans="1:14" x14ac:dyDescent="0.25">
      <c r="A7025" s="1">
        <v>-13.3544471091746</v>
      </c>
      <c r="B7025" s="1">
        <v>-12.9754675326806</v>
      </c>
      <c r="C7025" s="1">
        <v>0.125130509158876</v>
      </c>
      <c r="D7025">
        <v>-14.665520000000001</v>
      </c>
      <c r="E7025">
        <v>0.14167979999999999</v>
      </c>
      <c r="F7025">
        <v>-12.5168</v>
      </c>
      <c r="H7025">
        <f t="shared" si="218"/>
        <v>1.3890867178185549</v>
      </c>
      <c r="N7025">
        <f t="shared" si="219"/>
        <v>6.0939457688572424E-2</v>
      </c>
    </row>
    <row r="7026" spans="1:14" x14ac:dyDescent="0.25">
      <c r="A7026" s="1">
        <v>-13.3517423497201</v>
      </c>
      <c r="B7026" s="1">
        <v>-12.978473435387899</v>
      </c>
      <c r="C7026" s="1">
        <v>0.12508445075420099</v>
      </c>
      <c r="D7026">
        <v>-14.6631</v>
      </c>
      <c r="E7026">
        <v>0.1416367</v>
      </c>
      <c r="F7026">
        <v>-12.519880000000001</v>
      </c>
      <c r="H7026">
        <f t="shared" si="218"/>
        <v>1.3893310630960467</v>
      </c>
      <c r="N7026">
        <f t="shared" si="219"/>
        <v>6.1060155145772448E-2</v>
      </c>
    </row>
    <row r="7027" spans="1:14" x14ac:dyDescent="0.25">
      <c r="A7027" s="1">
        <v>-13.3490369229298</v>
      </c>
      <c r="B7027" s="1">
        <v>-12.9814787681046</v>
      </c>
      <c r="C7027" s="1">
        <v>0.125038371490031</v>
      </c>
      <c r="D7027">
        <v>-14.660690000000001</v>
      </c>
      <c r="E7027">
        <v>0.14159369999999999</v>
      </c>
      <c r="F7027">
        <v>-12.522970000000001</v>
      </c>
      <c r="H7027">
        <f t="shared" si="218"/>
        <v>1.389582010504812</v>
      </c>
      <c r="N7027">
        <f t="shared" si="219"/>
        <v>6.1184238102091691E-2</v>
      </c>
    </row>
    <row r="7028" spans="1:14" x14ac:dyDescent="0.25">
      <c r="A7028" s="1">
        <v>-13.3463308707423</v>
      </c>
      <c r="B7028" s="1">
        <v>-12.984483509217</v>
      </c>
      <c r="C7028" s="1">
        <v>0.124992361006547</v>
      </c>
      <c r="D7028">
        <v>-14.65827</v>
      </c>
      <c r="E7028">
        <v>0.1415506</v>
      </c>
      <c r="F7028">
        <v>-12.52605</v>
      </c>
      <c r="H7028">
        <f t="shared" si="218"/>
        <v>1.3898272326188714</v>
      </c>
      <c r="N7028">
        <f t="shared" si="219"/>
        <v>6.1305611812324086E-2</v>
      </c>
    </row>
    <row r="7029" spans="1:14" x14ac:dyDescent="0.25">
      <c r="A7029" s="1">
        <v>-13.343624034539699</v>
      </c>
      <c r="B7029" s="1">
        <v>-12.9874877059844</v>
      </c>
      <c r="C7029" s="1">
        <v>0.12494632807950599</v>
      </c>
      <c r="D7029">
        <v>-14.655849999999999</v>
      </c>
      <c r="E7029">
        <v>0.14150760000000001</v>
      </c>
      <c r="F7029">
        <v>-12.52913</v>
      </c>
      <c r="H7029">
        <f t="shared" si="218"/>
        <v>1.3900730364952489</v>
      </c>
      <c r="N7029">
        <f t="shared" si="219"/>
        <v>6.142739416433908E-2</v>
      </c>
    </row>
    <row r="7030" spans="1:14" x14ac:dyDescent="0.25">
      <c r="A7030" s="1">
        <v>-13.3409165890965</v>
      </c>
      <c r="B7030" s="1">
        <v>-12.990491341027701</v>
      </c>
      <c r="C7030" s="1">
        <v>0.12490012178756001</v>
      </c>
      <c r="D7030">
        <v>-14.65343</v>
      </c>
      <c r="E7030">
        <v>0.14146449999999999</v>
      </c>
      <c r="F7030">
        <v>-12.532209999999999</v>
      </c>
      <c r="H7030">
        <f t="shared" si="218"/>
        <v>1.3903192510935229</v>
      </c>
      <c r="N7030">
        <f t="shared" si="219"/>
        <v>6.154950114867952E-2</v>
      </c>
    </row>
    <row r="7031" spans="1:14" x14ac:dyDescent="0.25">
      <c r="A7031" s="1">
        <v>-13.338208595366099</v>
      </c>
      <c r="B7031" s="1">
        <v>-12.993494379851599</v>
      </c>
      <c r="C7031" s="1">
        <v>0.124853893694408</v>
      </c>
      <c r="D7031">
        <v>-14.651009999999999</v>
      </c>
      <c r="E7031">
        <v>0.1414214</v>
      </c>
      <c r="F7031">
        <v>-12.53529</v>
      </c>
      <c r="H7031">
        <f t="shared" si="218"/>
        <v>1.3905658071407896</v>
      </c>
      <c r="N7031">
        <f t="shared" si="219"/>
        <v>6.1671898965868027E-2</v>
      </c>
    </row>
    <row r="7032" spans="1:14" x14ac:dyDescent="0.25">
      <c r="A7032" s="1">
        <v>-13.335500025607599</v>
      </c>
      <c r="B7032" s="1">
        <v>-12.996496831855</v>
      </c>
      <c r="C7032" s="1">
        <v>0.124807617979901</v>
      </c>
      <c r="D7032">
        <v>-14.648580000000001</v>
      </c>
      <c r="E7032">
        <v>0.14137830000000001</v>
      </c>
      <c r="F7032">
        <v>-12.53837</v>
      </c>
      <c r="H7032">
        <f t="shared" si="218"/>
        <v>1.3908032933231285</v>
      </c>
      <c r="N7032">
        <f t="shared" si="219"/>
        <v>6.1789909183401527E-2</v>
      </c>
    </row>
    <row r="7033" spans="1:14" x14ac:dyDescent="0.25">
      <c r="A7033" s="1">
        <v>-13.332790911988701</v>
      </c>
      <c r="B7033" s="1">
        <v>-12.999498676931101</v>
      </c>
      <c r="C7033" s="1">
        <v>0.12476138695458799</v>
      </c>
      <c r="D7033">
        <v>-14.64616</v>
      </c>
      <c r="E7033">
        <v>0.1413353</v>
      </c>
      <c r="F7033">
        <v>-12.541449999999999</v>
      </c>
      <c r="H7033">
        <f t="shared" si="218"/>
        <v>1.3910505549316321</v>
      </c>
      <c r="N7033">
        <f t="shared" si="219"/>
        <v>6.1912896806929789E-2</v>
      </c>
    </row>
    <row r="7034" spans="1:14" x14ac:dyDescent="0.25">
      <c r="A7034" s="1">
        <v>-13.330081125001101</v>
      </c>
      <c r="B7034" s="1">
        <v>-13.002499948014799</v>
      </c>
      <c r="C7034" s="1">
        <v>0.124715167972113</v>
      </c>
      <c r="D7034">
        <v>-14.643739999999999</v>
      </c>
      <c r="E7034">
        <v>0.14129220000000001</v>
      </c>
      <c r="F7034">
        <v>-12.54453</v>
      </c>
      <c r="H7034">
        <f t="shared" si="218"/>
        <v>1.3912982825903664</v>
      </c>
      <c r="N7034">
        <f t="shared" si="219"/>
        <v>6.2036238865808564E-2</v>
      </c>
    </row>
    <row r="7035" spans="1:14" x14ac:dyDescent="0.25">
      <c r="A7035" s="1">
        <v>-13.3273707987231</v>
      </c>
      <c r="B7035" s="1">
        <v>-13.005500624114401</v>
      </c>
      <c r="C7035" s="1">
        <v>0.124668899358265</v>
      </c>
      <c r="D7035">
        <v>-14.64132</v>
      </c>
      <c r="E7035">
        <v>0.14124909999999999</v>
      </c>
      <c r="F7035">
        <v>-12.547610000000001</v>
      </c>
      <c r="H7035">
        <f t="shared" si="218"/>
        <v>1.3915463449851029</v>
      </c>
      <c r="N7035">
        <f t="shared" si="219"/>
        <v>6.2159870574526675E-2</v>
      </c>
    </row>
    <row r="7036" spans="1:14" x14ac:dyDescent="0.25">
      <c r="A7036" s="1">
        <v>-13.3246598654578</v>
      </c>
      <c r="B7036" s="1">
        <v>-13.008500696651099</v>
      </c>
      <c r="C7036" s="1">
        <v>0.124622747622848</v>
      </c>
      <c r="D7036">
        <v>-14.63889</v>
      </c>
      <c r="E7036">
        <v>0.141206</v>
      </c>
      <c r="F7036">
        <v>-12.550689999999999</v>
      </c>
      <c r="H7036">
        <f t="shared" si="218"/>
        <v>1.3917853587268327</v>
      </c>
      <c r="N7036">
        <f t="shared" si="219"/>
        <v>6.2279108946909328E-2</v>
      </c>
    </row>
    <row r="7037" spans="1:14" x14ac:dyDescent="0.25">
      <c r="A7037" s="1">
        <v>-13.321948211774201</v>
      </c>
      <c r="B7037" s="1">
        <v>-13.0115002107372</v>
      </c>
      <c r="C7037" s="1">
        <v>0.124576568220286</v>
      </c>
      <c r="D7037">
        <v>-14.636469999999999</v>
      </c>
      <c r="E7037">
        <v>0.14116290000000001</v>
      </c>
      <c r="F7037">
        <v>-12.55377</v>
      </c>
      <c r="H7037">
        <f t="shared" si="218"/>
        <v>1.3920343328897384</v>
      </c>
      <c r="N7037">
        <f t="shared" si="219"/>
        <v>6.2403437837121017E-2</v>
      </c>
    </row>
    <row r="7038" spans="1:14" x14ac:dyDescent="0.25">
      <c r="A7038" s="1">
        <v>-13.3192359644775</v>
      </c>
      <c r="B7038" s="1">
        <v>-13.014499141776099</v>
      </c>
      <c r="C7038" s="1">
        <v>0.12453033824501999</v>
      </c>
      <c r="D7038">
        <v>-14.634040000000001</v>
      </c>
      <c r="E7038">
        <v>0.14111969999999999</v>
      </c>
      <c r="F7038">
        <v>-12.556839999999999</v>
      </c>
      <c r="H7038">
        <f t="shared" si="218"/>
        <v>1.39227754014813</v>
      </c>
      <c r="N7038">
        <f t="shared" si="219"/>
        <v>6.2525006641300077E-2</v>
      </c>
    </row>
    <row r="7039" spans="1:14" x14ac:dyDescent="0.25">
      <c r="A7039" s="1">
        <v>-13.316523095802999</v>
      </c>
      <c r="B7039" s="1">
        <v>-13.017497493945401</v>
      </c>
      <c r="C7039" s="1">
        <v>0.12448406833825799</v>
      </c>
      <c r="D7039">
        <v>-14.63162</v>
      </c>
      <c r="E7039">
        <v>0.1410766</v>
      </c>
      <c r="F7039">
        <v>-12.55992</v>
      </c>
      <c r="H7039">
        <f t="shared" si="218"/>
        <v>1.3925273219943779</v>
      </c>
      <c r="N7039">
        <f t="shared" si="219"/>
        <v>6.264998493771623E-2</v>
      </c>
    </row>
    <row r="7040" spans="1:14" x14ac:dyDescent="0.25">
      <c r="A7040" s="1">
        <v>-13.3138097150307</v>
      </c>
      <c r="B7040" s="1">
        <v>-13.0204952428686</v>
      </c>
      <c r="C7040" s="1">
        <v>0.124437760011094</v>
      </c>
      <c r="D7040">
        <v>-14.629189999999999</v>
      </c>
      <c r="E7040">
        <v>0.14103350000000001</v>
      </c>
      <c r="F7040">
        <v>-12.563000000000001</v>
      </c>
      <c r="H7040">
        <f t="shared" si="218"/>
        <v>1.3927679670063828</v>
      </c>
      <c r="N7040">
        <f t="shared" si="219"/>
        <v>6.2770509639738015E-2</v>
      </c>
    </row>
    <row r="7041" spans="1:14" x14ac:dyDescent="0.25">
      <c r="A7041" s="1">
        <v>-13.311095731682901</v>
      </c>
      <c r="B7041" s="1">
        <v>-13.0234923853514</v>
      </c>
      <c r="C7041" s="1">
        <v>0.124391579176042</v>
      </c>
      <c r="D7041">
        <v>-14.62677</v>
      </c>
      <c r="E7041">
        <v>0.14099039999999999</v>
      </c>
      <c r="F7041">
        <v>-12.56607</v>
      </c>
      <c r="H7041">
        <f t="shared" si="218"/>
        <v>1.393021729832326</v>
      </c>
      <c r="N7041">
        <f t="shared" si="219"/>
        <v>6.2897729732977734E-2</v>
      </c>
    </row>
    <row r="7042" spans="1:14" x14ac:dyDescent="0.25">
      <c r="A7042" s="1">
        <v>-13.308381054703201</v>
      </c>
      <c r="B7042" s="1">
        <v>-13.0264889624783</v>
      </c>
      <c r="C7042" s="1">
        <v>0.124345372204499</v>
      </c>
      <c r="D7042">
        <v>-14.62434</v>
      </c>
      <c r="E7042">
        <v>0.14094719999999999</v>
      </c>
      <c r="F7042">
        <v>-12.56915</v>
      </c>
      <c r="H7042">
        <f t="shared" si="218"/>
        <v>1.3932632532990825</v>
      </c>
      <c r="N7042">
        <f t="shared" si="219"/>
        <v>6.3018933434832655E-2</v>
      </c>
    </row>
    <row r="7043" spans="1:14" x14ac:dyDescent="0.25">
      <c r="A7043" s="1">
        <v>-13.305665821046301</v>
      </c>
      <c r="B7043" s="1">
        <v>-13.029484939661</v>
      </c>
      <c r="C7043" s="1">
        <v>0.12429916927056001</v>
      </c>
      <c r="D7043">
        <v>-14.62191</v>
      </c>
      <c r="E7043">
        <v>0.1409041</v>
      </c>
      <c r="F7043">
        <v>-12.57222</v>
      </c>
      <c r="H7043">
        <f t="shared" ref="H7043:H7106" si="220">SQRT(((D7043-A7043)^2)+((E7043-C7043)^2)+((F7043-B7043)^2))</f>
        <v>1.3935084095179351</v>
      </c>
      <c r="N7043">
        <f t="shared" ref="N7043:N7106" si="221">((H7043-$L$2)^2)</f>
        <v>6.3142079472930643E-2</v>
      </c>
    </row>
    <row r="7044" spans="1:14" x14ac:dyDescent="0.25">
      <c r="A7044" s="1">
        <v>-13.3029498990646</v>
      </c>
      <c r="B7044" s="1">
        <v>-13.0324803365622</v>
      </c>
      <c r="C7044" s="1">
        <v>0.124253037199698</v>
      </c>
      <c r="D7044">
        <v>-14.619479999999999</v>
      </c>
      <c r="E7044">
        <v>0.14086090000000001</v>
      </c>
      <c r="F7044">
        <v>-12.575290000000001</v>
      </c>
      <c r="H7044">
        <f t="shared" si="220"/>
        <v>1.393754042728351</v>
      </c>
      <c r="N7044">
        <f t="shared" si="221"/>
        <v>6.3265585665991678E-2</v>
      </c>
    </row>
    <row r="7045" spans="1:14" x14ac:dyDescent="0.25">
      <c r="A7045" s="1">
        <v>-13.300233305687801</v>
      </c>
      <c r="B7045" s="1">
        <v>-13.0354751654755</v>
      </c>
      <c r="C7045" s="1">
        <v>0.124206862250077</v>
      </c>
      <c r="D7045">
        <v>-14.617050000000001</v>
      </c>
      <c r="E7045">
        <v>0.14081779999999999</v>
      </c>
      <c r="F7045">
        <v>-12.57837</v>
      </c>
      <c r="H7045">
        <f t="shared" si="220"/>
        <v>1.3939968658417514</v>
      </c>
      <c r="N7045">
        <f t="shared" si="221"/>
        <v>6.3387797529996168E-2</v>
      </c>
    </row>
    <row r="7046" spans="1:14" x14ac:dyDescent="0.25">
      <c r="A7046" s="1">
        <v>-13.297516031022401</v>
      </c>
      <c r="B7046" s="1">
        <v>-13.038469425512201</v>
      </c>
      <c r="C7046" s="1">
        <v>0.12416066492253</v>
      </c>
      <c r="D7046">
        <v>-14.61462</v>
      </c>
      <c r="E7046">
        <v>0.1407746</v>
      </c>
      <c r="F7046">
        <v>-12.581440000000001</v>
      </c>
      <c r="H7046">
        <f t="shared" si="220"/>
        <v>1.3942434449260703</v>
      </c>
      <c r="N7046">
        <f t="shared" si="221"/>
        <v>6.351202043490306E-2</v>
      </c>
    </row>
    <row r="7047" spans="1:14" x14ac:dyDescent="0.25">
      <c r="A7047" s="1">
        <v>-13.294798112489399</v>
      </c>
      <c r="B7047" s="1">
        <v>-13.0414631292872</v>
      </c>
      <c r="C7047" s="1">
        <v>0.124114294879167</v>
      </c>
      <c r="D7047">
        <v>-14.61219</v>
      </c>
      <c r="E7047">
        <v>0.14073140000000001</v>
      </c>
      <c r="F7047">
        <v>-12.58451</v>
      </c>
      <c r="H7047">
        <f t="shared" si="220"/>
        <v>1.3944904717590239</v>
      </c>
      <c r="N7047">
        <f t="shared" si="221"/>
        <v>6.3636590842872903E-2</v>
      </c>
    </row>
    <row r="7048" spans="1:14" x14ac:dyDescent="0.25">
      <c r="A7048" s="1">
        <v>-13.2920797458425</v>
      </c>
      <c r="B7048" s="1">
        <v>-13.044456217852501</v>
      </c>
      <c r="C7048" s="1">
        <v>0.12406786768971299</v>
      </c>
      <c r="D7048">
        <v>-14.60976</v>
      </c>
      <c r="E7048">
        <v>0.14068829999999999</v>
      </c>
      <c r="F7048">
        <v>-12.587580000000001</v>
      </c>
      <c r="H7048">
        <f t="shared" si="220"/>
        <v>1.3947377421601377</v>
      </c>
      <c r="N7048">
        <f t="shared" si="221"/>
        <v>6.3761406302190599E-2</v>
      </c>
    </row>
    <row r="7049" spans="1:14" x14ac:dyDescent="0.25">
      <c r="A7049" s="1">
        <v>-13.289360787829001</v>
      </c>
      <c r="B7049" s="1">
        <v>-13.047448705840299</v>
      </c>
      <c r="C7049" s="1">
        <v>0.124021502040754</v>
      </c>
      <c r="D7049">
        <v>-14.607329999999999</v>
      </c>
      <c r="E7049">
        <v>0.1406451</v>
      </c>
      <c r="F7049">
        <v>-12.59066</v>
      </c>
      <c r="H7049">
        <f t="shared" si="220"/>
        <v>1.3949821181732078</v>
      </c>
      <c r="N7049">
        <f t="shared" si="221"/>
        <v>6.3884880898728152E-2</v>
      </c>
    </row>
    <row r="7050" spans="1:14" x14ac:dyDescent="0.25">
      <c r="A7050" s="1">
        <v>-13.286641264710999</v>
      </c>
      <c r="B7050" s="1">
        <v>-13.050440601738901</v>
      </c>
      <c r="C7050" s="1">
        <v>0.123975093320047</v>
      </c>
      <c r="D7050">
        <v>-14.604900000000001</v>
      </c>
      <c r="E7050">
        <v>0.1406019</v>
      </c>
      <c r="F7050">
        <v>-12.593730000000001</v>
      </c>
      <c r="H7050">
        <f t="shared" si="220"/>
        <v>1.3952301306977419</v>
      </c>
      <c r="N7050">
        <f t="shared" si="221"/>
        <v>6.401031501501514E-2</v>
      </c>
    </row>
    <row r="7051" spans="1:14" x14ac:dyDescent="0.25">
      <c r="A7051" s="1">
        <v>-13.283921195255401</v>
      </c>
      <c r="B7051" s="1">
        <v>-13.0534318842552</v>
      </c>
      <c r="C7051" s="1">
        <v>0.1239287642199</v>
      </c>
      <c r="D7051">
        <v>-14.602460000000001</v>
      </c>
      <c r="E7051">
        <v>0.14055870000000001</v>
      </c>
      <c r="F7051">
        <v>-12.5968</v>
      </c>
      <c r="H7051">
        <f t="shared" si="220"/>
        <v>1.3954690294305436</v>
      </c>
      <c r="N7051">
        <f t="shared" si="221"/>
        <v>6.4131256088131985E-2</v>
      </c>
    </row>
    <row r="7052" spans="1:14" x14ac:dyDescent="0.25">
      <c r="A7052" s="1">
        <v>-13.2812004986947</v>
      </c>
      <c r="B7052" s="1">
        <v>-13.0564225757632</v>
      </c>
      <c r="C7052" s="1">
        <v>0.123882480001372</v>
      </c>
      <c r="D7052">
        <v>-14.60003</v>
      </c>
      <c r="E7052">
        <v>0.14051549999999999</v>
      </c>
      <c r="F7052">
        <v>-12.599869999999999</v>
      </c>
      <c r="H7052">
        <f t="shared" si="220"/>
        <v>1.3957177957250082</v>
      </c>
      <c r="N7052">
        <f t="shared" si="221"/>
        <v>6.4257313870708238E-2</v>
      </c>
    </row>
    <row r="7053" spans="1:14" x14ac:dyDescent="0.25">
      <c r="A7053" s="1">
        <v>-13.278479201228899</v>
      </c>
      <c r="B7053" s="1">
        <v>-13.0594126633298</v>
      </c>
      <c r="C7053" s="1">
        <v>0.12383629070769001</v>
      </c>
      <c r="D7053">
        <v>-14.5976</v>
      </c>
      <c r="E7053">
        <v>0.14047229999999999</v>
      </c>
      <c r="F7053">
        <v>-12.60294</v>
      </c>
      <c r="H7053">
        <f t="shared" si="220"/>
        <v>1.3959669519451674</v>
      </c>
      <c r="N7053">
        <f t="shared" si="221"/>
        <v>6.4383693301510225E-2</v>
      </c>
    </row>
    <row r="7054" spans="1:14" x14ac:dyDescent="0.25">
      <c r="A7054" s="1">
        <v>-13.275757118881501</v>
      </c>
      <c r="B7054" s="1">
        <v>-13.062402192263701</v>
      </c>
      <c r="C7054" s="1">
        <v>0.123790161036272</v>
      </c>
      <c r="D7054">
        <v>-14.59516</v>
      </c>
      <c r="E7054">
        <v>0.1404291</v>
      </c>
      <c r="F7054">
        <v>-12.606</v>
      </c>
      <c r="H7054">
        <f t="shared" si="220"/>
        <v>1.3962105063695616</v>
      </c>
      <c r="N7054">
        <f t="shared" si="221"/>
        <v>6.4507351337074262E-2</v>
      </c>
    </row>
    <row r="7055" spans="1:14" x14ac:dyDescent="0.25">
      <c r="A7055" s="1">
        <v>-13.273034367954301</v>
      </c>
      <c r="B7055" s="1">
        <v>-13.065391166042399</v>
      </c>
      <c r="C7055" s="1">
        <v>0.12374388324499599</v>
      </c>
      <c r="D7055">
        <v>-14.59272</v>
      </c>
      <c r="E7055">
        <v>0.14038590000000001</v>
      </c>
      <c r="F7055">
        <v>-12.609069999999999</v>
      </c>
      <c r="H7055">
        <f t="shared" si="220"/>
        <v>1.3964512632841242</v>
      </c>
      <c r="N7055">
        <f t="shared" si="221"/>
        <v>6.4629705615551425E-2</v>
      </c>
    </row>
    <row r="7056" spans="1:14" x14ac:dyDescent="0.25">
      <c r="A7056" s="1">
        <v>-13.270311054711399</v>
      </c>
      <c r="B7056" s="1">
        <v>-13.068379542838899</v>
      </c>
      <c r="C7056" s="1">
        <v>0.12369758830802</v>
      </c>
      <c r="D7056">
        <v>-14.59029</v>
      </c>
      <c r="E7056">
        <v>0.14034269999999999</v>
      </c>
      <c r="F7056">
        <v>-12.61214</v>
      </c>
      <c r="H7056">
        <f t="shared" si="220"/>
        <v>1.3967018279497925</v>
      </c>
      <c r="N7056">
        <f t="shared" si="221"/>
        <v>6.4757167366737978E-2</v>
      </c>
    </row>
    <row r="7057" spans="1:14" x14ac:dyDescent="0.25">
      <c r="A7057" s="1">
        <v>-13.267587095908199</v>
      </c>
      <c r="B7057" s="1">
        <v>-13.0713673446947</v>
      </c>
      <c r="C7057" s="1">
        <v>0.123651247977192</v>
      </c>
      <c r="D7057">
        <v>-14.58785</v>
      </c>
      <c r="E7057">
        <v>0.14029949999999999</v>
      </c>
      <c r="F7057">
        <v>-12.615209999999999</v>
      </c>
      <c r="H7057">
        <f t="shared" si="220"/>
        <v>1.3969433858733318</v>
      </c>
      <c r="N7057">
        <f t="shared" si="221"/>
        <v>6.4880166282080085E-2</v>
      </c>
    </row>
    <row r="7058" spans="1:14" x14ac:dyDescent="0.25">
      <c r="A7058" s="1">
        <v>-13.264862582208</v>
      </c>
      <c r="B7058" s="1">
        <v>-13.074354550245699</v>
      </c>
      <c r="C7058" s="1">
        <v>0.12360487371215299</v>
      </c>
      <c r="D7058">
        <v>-14.585419999999999</v>
      </c>
      <c r="E7058">
        <v>0.1402562</v>
      </c>
      <c r="F7058">
        <v>-12.618270000000001</v>
      </c>
      <c r="H7058">
        <f t="shared" si="220"/>
        <v>1.397198009347794</v>
      </c>
      <c r="N7058">
        <f t="shared" si="221"/>
        <v>6.5009944386689153E-2</v>
      </c>
    </row>
    <row r="7059" spans="1:14" x14ac:dyDescent="0.25">
      <c r="A7059" s="1">
        <v>-13.2621374407119</v>
      </c>
      <c r="B7059" s="1">
        <v>-13.077341170336799</v>
      </c>
      <c r="C7059" s="1">
        <v>0.123558500500092</v>
      </c>
      <c r="D7059">
        <v>-14.582979999999999</v>
      </c>
      <c r="E7059">
        <v>0.140213</v>
      </c>
      <c r="F7059">
        <v>-12.62134</v>
      </c>
      <c r="H7059">
        <f t="shared" si="220"/>
        <v>1.3974403408120359</v>
      </c>
      <c r="N7059">
        <f t="shared" si="221"/>
        <v>6.5133577849520383E-2</v>
      </c>
    </row>
    <row r="7060" spans="1:14" x14ac:dyDescent="0.25">
      <c r="A7060" s="1">
        <v>-13.259411762067099</v>
      </c>
      <c r="B7060" s="1">
        <v>-13.080327194051501</v>
      </c>
      <c r="C7060" s="1">
        <v>0.12351206125455499</v>
      </c>
      <c r="D7060">
        <v>-14.580539999999999</v>
      </c>
      <c r="E7060">
        <v>0.14016970000000001</v>
      </c>
      <c r="F7060">
        <v>-12.624409999999999</v>
      </c>
      <c r="H7060">
        <f t="shared" si="220"/>
        <v>1.3976830062013552</v>
      </c>
      <c r="N7060">
        <f t="shared" si="221"/>
        <v>6.5257499367295302E-2</v>
      </c>
    </row>
    <row r="7061" spans="1:14" x14ac:dyDescent="0.25">
      <c r="A7061" s="1">
        <v>-13.2566855208539</v>
      </c>
      <c r="B7061" s="1">
        <v>-13.0833126007148</v>
      </c>
      <c r="C7061" s="1">
        <v>0.123465745131246</v>
      </c>
      <c r="D7061">
        <v>-14.578099999999999</v>
      </c>
      <c r="E7061">
        <v>0.14012649999999999</v>
      </c>
      <c r="F7061">
        <v>-12.627470000000001</v>
      </c>
      <c r="H7061">
        <f t="shared" si="220"/>
        <v>1.3979292840040893</v>
      </c>
      <c r="N7061">
        <f t="shared" si="221"/>
        <v>6.5383386045882258E-2</v>
      </c>
    </row>
    <row r="7062" spans="1:14" x14ac:dyDescent="0.25">
      <c r="A7062" s="1">
        <v>-13.253958542409499</v>
      </c>
      <c r="B7062" s="1">
        <v>-13.086297444092599</v>
      </c>
      <c r="C7062" s="1">
        <v>0.123419441830279</v>
      </c>
      <c r="D7062">
        <v>-14.575659999999999</v>
      </c>
      <c r="E7062">
        <v>0.14008319999999999</v>
      </c>
      <c r="F7062">
        <v>-12.63054</v>
      </c>
      <c r="H7062">
        <f t="shared" si="220"/>
        <v>1.3981728332645464</v>
      </c>
      <c r="N7062">
        <f t="shared" si="221"/>
        <v>6.5507997307385588E-2</v>
      </c>
    </row>
    <row r="7063" spans="1:14" x14ac:dyDescent="0.25">
      <c r="A7063" s="1">
        <v>-13.251230965699399</v>
      </c>
      <c r="B7063" s="1">
        <v>-13.0892817063715</v>
      </c>
      <c r="C7063" s="1">
        <v>0.12337305841549299</v>
      </c>
      <c r="D7063">
        <v>-14.573219999999999</v>
      </c>
      <c r="E7063">
        <v>0.14004</v>
      </c>
      <c r="F7063">
        <v>-12.633599999999999</v>
      </c>
      <c r="H7063">
        <f t="shared" si="220"/>
        <v>1.3984200410729448</v>
      </c>
      <c r="N7063">
        <f t="shared" si="221"/>
        <v>6.5634601773142731E-2</v>
      </c>
    </row>
    <row r="7064" spans="1:14" x14ac:dyDescent="0.25">
      <c r="A7064" s="1">
        <v>-13.2485027734098</v>
      </c>
      <c r="B7064" s="1">
        <v>-13.0922653820032</v>
      </c>
      <c r="C7064" s="1">
        <v>0.12332666065637</v>
      </c>
      <c r="D7064">
        <v>-14.570779999999999</v>
      </c>
      <c r="E7064">
        <v>0.1399967</v>
      </c>
      <c r="F7064">
        <v>-12.636659999999999</v>
      </c>
      <c r="H7064">
        <f t="shared" si="220"/>
        <v>1.3986676582666335</v>
      </c>
      <c r="N7064">
        <f t="shared" si="221"/>
        <v>6.576153842776454E-2</v>
      </c>
    </row>
    <row r="7065" spans="1:14" x14ac:dyDescent="0.25">
      <c r="A7065" s="1">
        <v>-13.245774024119999</v>
      </c>
      <c r="B7065" s="1">
        <v>-13.0952484647781</v>
      </c>
      <c r="C7065" s="1">
        <v>0.12328020156991901</v>
      </c>
      <c r="D7065">
        <v>-14.568339999999999</v>
      </c>
      <c r="E7065">
        <v>0.13995340000000001</v>
      </c>
      <c r="F7065">
        <v>-12.63973</v>
      </c>
      <c r="H7065">
        <f t="shared" si="220"/>
        <v>1.3989123731867921</v>
      </c>
      <c r="N7065">
        <f t="shared" si="221"/>
        <v>6.5887107763271252E-2</v>
      </c>
    </row>
    <row r="7066" spans="1:14" x14ac:dyDescent="0.25">
      <c r="A7066" s="1">
        <v>-13.243044713132701</v>
      </c>
      <c r="B7066" s="1">
        <v>-13.0982309365464</v>
      </c>
      <c r="C7066" s="1">
        <v>0.12323381730003501</v>
      </c>
      <c r="D7066">
        <v>-14.565899999999999</v>
      </c>
      <c r="E7066">
        <v>0.13991010000000001</v>
      </c>
      <c r="F7066">
        <v>-12.64279</v>
      </c>
      <c r="H7066">
        <f t="shared" si="220"/>
        <v>1.3991606966605781</v>
      </c>
      <c r="N7066">
        <f t="shared" si="221"/>
        <v>6.6014651170748284E-2</v>
      </c>
    </row>
    <row r="7067" spans="1:14" x14ac:dyDescent="0.25">
      <c r="A7067" s="1">
        <v>-13.240314735086599</v>
      </c>
      <c r="B7067" s="1">
        <v>-13.101212833962499</v>
      </c>
      <c r="C7067" s="1">
        <v>0.123187407471298</v>
      </c>
      <c r="D7067">
        <v>-14.56345</v>
      </c>
      <c r="E7067">
        <v>0.13986680000000001</v>
      </c>
      <c r="F7067">
        <v>-12.645849999999999</v>
      </c>
      <c r="H7067">
        <f t="shared" si="220"/>
        <v>1.3994000292793121</v>
      </c>
      <c r="N7067">
        <f t="shared" si="221"/>
        <v>6.6137693425189895E-2</v>
      </c>
    </row>
    <row r="7068" spans="1:14" x14ac:dyDescent="0.25">
      <c r="A7068" s="1">
        <v>-13.237584250074599</v>
      </c>
      <c r="B7068" s="1">
        <v>-13.104194119808501</v>
      </c>
      <c r="C7068" s="1">
        <v>0.123140986549073</v>
      </c>
      <c r="D7068">
        <v>-14.56101</v>
      </c>
      <c r="E7068">
        <v>0.13982359999999999</v>
      </c>
      <c r="F7068">
        <v>-12.648910000000001</v>
      </c>
      <c r="H7068">
        <f t="shared" si="220"/>
        <v>1.3996491184961184</v>
      </c>
      <c r="N7068">
        <f t="shared" si="221"/>
        <v>6.6265873262556854E-2</v>
      </c>
    </row>
    <row r="7069" spans="1:14" x14ac:dyDescent="0.25">
      <c r="A7069" s="1">
        <v>-13.234853131664201</v>
      </c>
      <c r="B7069" s="1">
        <v>-13.1071748003257</v>
      </c>
      <c r="C7069" s="1">
        <v>0.12309470825103599</v>
      </c>
      <c r="D7069">
        <v>-14.55857</v>
      </c>
      <c r="E7069">
        <v>0.1397803</v>
      </c>
      <c r="F7069">
        <v>-12.65197</v>
      </c>
      <c r="H7069">
        <f t="shared" si="220"/>
        <v>1.3998986273042444</v>
      </c>
      <c r="N7069">
        <f t="shared" si="221"/>
        <v>6.6394393423733572E-2</v>
      </c>
    </row>
    <row r="7070" spans="1:14" x14ac:dyDescent="0.25">
      <c r="A7070" s="1">
        <v>-13.2321213054338</v>
      </c>
      <c r="B7070" s="1">
        <v>-13.1101549110044</v>
      </c>
      <c r="C7070" s="1">
        <v>0.12304843342525</v>
      </c>
      <c r="D7070">
        <v>-14.55612</v>
      </c>
      <c r="E7070">
        <v>0.139737</v>
      </c>
      <c r="F7070">
        <v>-12.65503</v>
      </c>
      <c r="H7070">
        <f t="shared" si="220"/>
        <v>1.40013918453991</v>
      </c>
      <c r="N7070">
        <f t="shared" si="221"/>
        <v>6.6518420584375751E-2</v>
      </c>
    </row>
    <row r="7071" spans="1:14" x14ac:dyDescent="0.25">
      <c r="A7071" s="1">
        <v>-13.2293887954193</v>
      </c>
      <c r="B7071" s="1">
        <v>-13.113134446486001</v>
      </c>
      <c r="C7071" s="1">
        <v>0.12300216283538599</v>
      </c>
      <c r="D7071">
        <v>-14.55368</v>
      </c>
      <c r="E7071">
        <v>0.1396937</v>
      </c>
      <c r="F7071">
        <v>-12.65809</v>
      </c>
      <c r="H7071">
        <f t="shared" si="220"/>
        <v>1.4003896779898335</v>
      </c>
      <c r="N7071">
        <f t="shared" si="221"/>
        <v>6.66476936906511E-2</v>
      </c>
    </row>
    <row r="7072" spans="1:14" x14ac:dyDescent="0.25">
      <c r="A7072" s="1">
        <v>-13.2266555799567</v>
      </c>
      <c r="B7072" s="1">
        <v>-13.1161134280647</v>
      </c>
      <c r="C7072" s="1">
        <v>0.12295577826631</v>
      </c>
      <c r="D7072">
        <v>-14.55123</v>
      </c>
      <c r="E7072">
        <v>0.1396503</v>
      </c>
      <c r="F7072">
        <v>-12.661149999999999</v>
      </c>
      <c r="H7072">
        <f t="shared" si="220"/>
        <v>1.4006312227582767</v>
      </c>
      <c r="N7072">
        <f t="shared" si="221"/>
        <v>6.6772467466138241E-2</v>
      </c>
    </row>
    <row r="7073" spans="1:14" x14ac:dyDescent="0.25">
      <c r="A7073" s="1">
        <v>-13.223921846664901</v>
      </c>
      <c r="B7073" s="1">
        <v>-13.1190918125876</v>
      </c>
      <c r="C7073" s="1">
        <v>0.12290929293489999</v>
      </c>
      <c r="D7073">
        <v>-14.54879</v>
      </c>
      <c r="E7073">
        <v>0.13960700000000001</v>
      </c>
      <c r="F7073">
        <v>-12.664210000000001</v>
      </c>
      <c r="H7073">
        <f t="shared" si="220"/>
        <v>1.4008825434581476</v>
      </c>
      <c r="N7073">
        <f t="shared" si="221"/>
        <v>6.6902415021120362E-2</v>
      </c>
    </row>
    <row r="7074" spans="1:14" x14ac:dyDescent="0.25">
      <c r="A7074" s="1">
        <v>-13.2211874981168</v>
      </c>
      <c r="B7074" s="1">
        <v>-13.122069604018</v>
      </c>
      <c r="C7074" s="1">
        <v>0.122862830704451</v>
      </c>
      <c r="D7074">
        <v>-14.546340000000001</v>
      </c>
      <c r="E7074">
        <v>0.13956370000000001</v>
      </c>
      <c r="F7074">
        <v>-12.66727</v>
      </c>
      <c r="H7074">
        <f t="shared" si="220"/>
        <v>1.4011248167445551</v>
      </c>
      <c r="N7074">
        <f t="shared" si="221"/>
        <v>6.7027804116873535E-2</v>
      </c>
    </row>
    <row r="7075" spans="1:14" x14ac:dyDescent="0.25">
      <c r="A7075" s="1">
        <v>-13.2184525565255</v>
      </c>
      <c r="B7075" s="1">
        <v>-13.1250468174494</v>
      </c>
      <c r="C7075" s="1">
        <v>0.122816248364596</v>
      </c>
      <c r="D7075">
        <v>-14.543889999999999</v>
      </c>
      <c r="E7075">
        <v>0.13952039999999999</v>
      </c>
      <c r="F7075">
        <v>-12.67033</v>
      </c>
      <c r="H7075">
        <f t="shared" si="220"/>
        <v>1.4013674854646032</v>
      </c>
      <c r="N7075">
        <f t="shared" si="221"/>
        <v>6.7153515550471457E-2</v>
      </c>
    </row>
    <row r="7076" spans="1:14" x14ac:dyDescent="0.25">
      <c r="A7076" s="1">
        <v>-13.2157171503043</v>
      </c>
      <c r="B7076" s="1">
        <v>-13.1280234070296</v>
      </c>
      <c r="C7076" s="1">
        <v>0.122769670910836</v>
      </c>
      <c r="D7076">
        <v>-14.54144</v>
      </c>
      <c r="E7076">
        <v>0.13947699999999999</v>
      </c>
      <c r="F7076">
        <v>-12.673389999999999</v>
      </c>
      <c r="H7076">
        <f t="shared" si="220"/>
        <v>1.4016104108624201</v>
      </c>
      <c r="N7076">
        <f t="shared" si="221"/>
        <v>6.7279477915856173E-2</v>
      </c>
    </row>
    <row r="7077" spans="1:14" x14ac:dyDescent="0.25">
      <c r="A7077" s="1">
        <v>-13.2129811706107</v>
      </c>
      <c r="B7077" s="1">
        <v>-13.130999388377299</v>
      </c>
      <c r="C7077" s="1">
        <v>0.122723154384278</v>
      </c>
      <c r="D7077">
        <v>-14.539</v>
      </c>
      <c r="E7077">
        <v>0.13943369999999999</v>
      </c>
      <c r="F7077">
        <v>-12.676439999999999</v>
      </c>
      <c r="H7077">
        <f t="shared" si="220"/>
        <v>1.4018664044022486</v>
      </c>
      <c r="N7077">
        <f t="shared" si="221"/>
        <v>6.7412344131278418E-2</v>
      </c>
    </row>
    <row r="7078" spans="1:14" x14ac:dyDescent="0.25">
      <c r="A7078" s="1">
        <v>-13.2102446311474</v>
      </c>
      <c r="B7078" s="1">
        <v>-13.133974755365299</v>
      </c>
      <c r="C7078" s="1">
        <v>0.12267672131429801</v>
      </c>
      <c r="D7078">
        <v>-14.53654</v>
      </c>
      <c r="E7078">
        <v>0.13939029999999999</v>
      </c>
      <c r="F7078">
        <v>-12.679500000000001</v>
      </c>
      <c r="H7078">
        <f t="shared" si="220"/>
        <v>1.402100585698717</v>
      </c>
      <c r="N7078">
        <f t="shared" si="221"/>
        <v>6.7534004107725712E-2</v>
      </c>
    </row>
    <row r="7079" spans="1:14" x14ac:dyDescent="0.25">
      <c r="A7079" s="1">
        <v>-13.207507373654501</v>
      </c>
      <c r="B7079" s="1">
        <v>-13.1369495379023</v>
      </c>
      <c r="C7079" s="1">
        <v>0.12263040642916399</v>
      </c>
      <c r="D7079">
        <v>-14.5341</v>
      </c>
      <c r="E7079">
        <v>0.139347</v>
      </c>
      <c r="F7079">
        <v>-12.68256</v>
      </c>
      <c r="H7079">
        <f t="shared" si="220"/>
        <v>1.402354196674267</v>
      </c>
      <c r="N7079">
        <f t="shared" si="221"/>
        <v>6.7665881743655371E-2</v>
      </c>
    </row>
    <row r="7080" spans="1:14" x14ac:dyDescent="0.25">
      <c r="A7080" s="1">
        <v>-13.2047694274232</v>
      </c>
      <c r="B7080" s="1">
        <v>-13.139923758387299</v>
      </c>
      <c r="C7080" s="1">
        <v>0.122584000361269</v>
      </c>
      <c r="D7080">
        <v>-14.531639999999999</v>
      </c>
      <c r="E7080">
        <v>0.1393036</v>
      </c>
      <c r="F7080">
        <v>-12.68561</v>
      </c>
      <c r="H7080">
        <f t="shared" si="220"/>
        <v>1.4025926181334183</v>
      </c>
      <c r="N7080">
        <f t="shared" si="221"/>
        <v>6.7789978146422486E-2</v>
      </c>
    </row>
    <row r="7081" spans="1:14" x14ac:dyDescent="0.25">
      <c r="A7081" s="1">
        <v>-13.2020309123661</v>
      </c>
      <c r="B7081" s="1">
        <v>-13.1428973761154</v>
      </c>
      <c r="C7081" s="1">
        <v>0.12253760557348101</v>
      </c>
      <c r="D7081">
        <v>-14.52919</v>
      </c>
      <c r="E7081">
        <v>0.1392603</v>
      </c>
      <c r="F7081">
        <v>-12.68867</v>
      </c>
      <c r="H7081">
        <f t="shared" si="220"/>
        <v>1.402837624820068</v>
      </c>
      <c r="N7081">
        <f t="shared" si="221"/>
        <v>6.7917620548909721E-2</v>
      </c>
    </row>
    <row r="7082" spans="1:14" x14ac:dyDescent="0.25">
      <c r="A7082" s="1">
        <v>-13.1992916940453</v>
      </c>
      <c r="B7082" s="1">
        <v>-13.145870421924601</v>
      </c>
      <c r="C7082" s="1">
        <v>0.122491213540226</v>
      </c>
      <c r="D7082">
        <v>-14.52674</v>
      </c>
      <c r="E7082">
        <v>0.1392169</v>
      </c>
      <c r="F7082">
        <v>-12.69172</v>
      </c>
      <c r="H7082">
        <f t="shared" si="220"/>
        <v>1.4030863691533202</v>
      </c>
      <c r="N7082">
        <f t="shared" si="221"/>
        <v>6.804733299027374E-2</v>
      </c>
    </row>
    <row r="7083" spans="1:14" x14ac:dyDescent="0.25">
      <c r="A7083" s="1">
        <v>-13.1965518760067</v>
      </c>
      <c r="B7083" s="1">
        <v>-13.148842885949501</v>
      </c>
      <c r="C7083" s="1">
        <v>0.122444731047335</v>
      </c>
      <c r="D7083">
        <v>-14.524290000000001</v>
      </c>
      <c r="E7083">
        <v>0.13917350000000001</v>
      </c>
      <c r="F7083">
        <v>-12.69477</v>
      </c>
      <c r="H7083">
        <f t="shared" si="220"/>
        <v>1.4033355134715397</v>
      </c>
      <c r="N7083">
        <f t="shared" si="221"/>
        <v>6.8177378057499433E-2</v>
      </c>
    </row>
    <row r="7084" spans="1:14" x14ac:dyDescent="0.25">
      <c r="A7084" s="1">
        <v>-13.193811457412201</v>
      </c>
      <c r="B7084" s="1">
        <v>-13.1518147580405</v>
      </c>
      <c r="C7084" s="1">
        <v>0.122398229304785</v>
      </c>
      <c r="D7084">
        <v>-14.521839999999999</v>
      </c>
      <c r="E7084">
        <v>0.13913010000000001</v>
      </c>
      <c r="F7084">
        <v>-12.69783</v>
      </c>
      <c r="H7084">
        <f t="shared" si="220"/>
        <v>1.4035818201864558</v>
      </c>
      <c r="N7084">
        <f t="shared" si="221"/>
        <v>6.8306064022871926E-2</v>
      </c>
    </row>
    <row r="7085" spans="1:14" x14ac:dyDescent="0.25">
      <c r="A7085" s="1">
        <v>-13.191070483582701</v>
      </c>
      <c r="B7085" s="1">
        <v>-13.154786035735601</v>
      </c>
      <c r="C7085" s="1">
        <v>0.12235165415416401</v>
      </c>
      <c r="D7085">
        <v>-14.51938</v>
      </c>
      <c r="E7085">
        <v>0.13908670000000001</v>
      </c>
      <c r="F7085">
        <v>-12.70088</v>
      </c>
      <c r="H7085">
        <f t="shared" si="220"/>
        <v>1.4038222545754966</v>
      </c>
      <c r="N7085">
        <f t="shared" si="221"/>
        <v>6.8431798948837816E-2</v>
      </c>
    </row>
    <row r="7086" spans="1:14" x14ac:dyDescent="0.25">
      <c r="A7086" s="1">
        <v>-13.1883289862706</v>
      </c>
      <c r="B7086" s="1">
        <v>-13.1577566884262</v>
      </c>
      <c r="C7086" s="1">
        <v>0.12230517564245399</v>
      </c>
      <c r="D7086">
        <v>-14.51693</v>
      </c>
      <c r="E7086">
        <v>0.13904330000000001</v>
      </c>
      <c r="F7086">
        <v>-12.70393</v>
      </c>
      <c r="H7086">
        <f t="shared" si="220"/>
        <v>1.4040724630935868</v>
      </c>
      <c r="N7086">
        <f t="shared" si="221"/>
        <v>6.8562768008958469E-2</v>
      </c>
    </row>
    <row r="7087" spans="1:14" x14ac:dyDescent="0.25">
      <c r="A7087" s="1">
        <v>-13.185586761756801</v>
      </c>
      <c r="B7087" s="1">
        <v>-13.160726767578799</v>
      </c>
      <c r="C7087" s="1">
        <v>0.12225874316417901</v>
      </c>
      <c r="D7087">
        <v>-14.514469999999999</v>
      </c>
      <c r="E7087">
        <v>0.13899990000000001</v>
      </c>
      <c r="F7087">
        <v>-12.70698</v>
      </c>
      <c r="H7087">
        <f t="shared" si="220"/>
        <v>1.4043137314375804</v>
      </c>
      <c r="N7087">
        <f t="shared" si="221"/>
        <v>6.8689176005252525E-2</v>
      </c>
    </row>
    <row r="7088" spans="1:14" x14ac:dyDescent="0.25">
      <c r="A7088" s="1">
        <v>-13.1828439276683</v>
      </c>
      <c r="B7088" s="1">
        <v>-13.1636962666239</v>
      </c>
      <c r="C7088" s="1">
        <v>0.122212218060717</v>
      </c>
      <c r="D7088">
        <v>-14.51202</v>
      </c>
      <c r="E7088">
        <v>0.13895650000000001</v>
      </c>
      <c r="F7088">
        <v>-12.71003</v>
      </c>
      <c r="H7088">
        <f t="shared" si="220"/>
        <v>1.4045648734427523</v>
      </c>
      <c r="N7088">
        <f t="shared" si="221"/>
        <v>6.8820880784935243E-2</v>
      </c>
    </row>
    <row r="7089" spans="1:14" x14ac:dyDescent="0.25">
      <c r="A7089" s="1">
        <v>-13.180100494843201</v>
      </c>
      <c r="B7089" s="1">
        <v>-13.1666651677685</v>
      </c>
      <c r="C7089" s="1">
        <v>0.122165711756156</v>
      </c>
      <c r="D7089">
        <v>-14.50956</v>
      </c>
      <c r="E7089">
        <v>0.13891310000000001</v>
      </c>
      <c r="F7089">
        <v>-12.713089999999999</v>
      </c>
      <c r="H7089">
        <f t="shared" si="220"/>
        <v>1.4048037171366599</v>
      </c>
      <c r="N7089">
        <f t="shared" si="221"/>
        <v>6.894625307066897E-2</v>
      </c>
    </row>
    <row r="7090" spans="1:14" x14ac:dyDescent="0.25">
      <c r="A7090" s="1">
        <v>-13.1773564435177</v>
      </c>
      <c r="B7090" s="1">
        <v>-13.169633486098499</v>
      </c>
      <c r="C7090" s="1">
        <v>0.122119146107055</v>
      </c>
      <c r="D7090">
        <v>-14.507110000000001</v>
      </c>
      <c r="E7090">
        <v>0.13886970000000001</v>
      </c>
      <c r="F7090">
        <v>-12.716139999999999</v>
      </c>
      <c r="H7090">
        <f t="shared" si="220"/>
        <v>1.4050556729065284</v>
      </c>
      <c r="N7090">
        <f t="shared" si="221"/>
        <v>6.9078631722196387E-2</v>
      </c>
    </row>
    <row r="7091" spans="1:14" x14ac:dyDescent="0.25">
      <c r="A7091" s="1">
        <v>-13.17461183188</v>
      </c>
      <c r="B7091" s="1">
        <v>-13.172601199613</v>
      </c>
      <c r="C7091" s="1">
        <v>0.122072586110768</v>
      </c>
      <c r="D7091">
        <v>-14.50465</v>
      </c>
      <c r="E7091">
        <v>0.13882630000000001</v>
      </c>
      <c r="F7091">
        <v>-12.71918</v>
      </c>
      <c r="H7091">
        <f t="shared" si="220"/>
        <v>1.4053017469012055</v>
      </c>
      <c r="N7091">
        <f t="shared" si="221"/>
        <v>6.9208042615765422E-2</v>
      </c>
    </row>
    <row r="7092" spans="1:14" x14ac:dyDescent="0.25">
      <c r="A7092" s="1">
        <v>-13.1718665750935</v>
      </c>
      <c r="B7092" s="1">
        <v>-13.1755683328937</v>
      </c>
      <c r="C7092" s="1">
        <v>0.12202598842329999</v>
      </c>
      <c r="D7092">
        <v>-14.502190000000001</v>
      </c>
      <c r="E7092">
        <v>0.13878280000000001</v>
      </c>
      <c r="F7092">
        <v>-12.72223</v>
      </c>
      <c r="H7092">
        <f t="shared" si="220"/>
        <v>1.4055450365107549</v>
      </c>
      <c r="N7092">
        <f t="shared" si="221"/>
        <v>6.9336108251715836E-2</v>
      </c>
    </row>
    <row r="7093" spans="1:14" x14ac:dyDescent="0.25">
      <c r="A7093" s="1">
        <v>-13.1691208443074</v>
      </c>
      <c r="B7093" s="1">
        <v>-13.178534850952</v>
      </c>
      <c r="C7093" s="1">
        <v>0.12197933311890601</v>
      </c>
      <c r="D7093">
        <v>-14.49973</v>
      </c>
      <c r="E7093">
        <v>0.13873940000000001</v>
      </c>
      <c r="F7093">
        <v>-12.72528</v>
      </c>
      <c r="H7093">
        <f t="shared" si="220"/>
        <v>1.4057885989601531</v>
      </c>
      <c r="N7093">
        <f t="shared" si="221"/>
        <v>6.946443608718339E-2</v>
      </c>
    </row>
    <row r="7094" spans="1:14" x14ac:dyDescent="0.25">
      <c r="A7094" s="1">
        <v>-13.1663745603742</v>
      </c>
      <c r="B7094" s="1">
        <v>-13.1815007408086</v>
      </c>
      <c r="C7094" s="1">
        <v>0.121932835319859</v>
      </c>
      <c r="D7094">
        <v>-14.49728</v>
      </c>
      <c r="E7094">
        <v>0.13869600000000001</v>
      </c>
      <c r="F7094">
        <v>-12.72833</v>
      </c>
      <c r="H7094">
        <f t="shared" si="220"/>
        <v>1.4060419670979432</v>
      </c>
      <c r="N7094">
        <f t="shared" si="221"/>
        <v>6.9598056236123265E-2</v>
      </c>
    </row>
    <row r="7095" spans="1:14" x14ac:dyDescent="0.25">
      <c r="A7095" s="1">
        <v>-13.1636275757698</v>
      </c>
      <c r="B7095" s="1">
        <v>-13.1844660500731</v>
      </c>
      <c r="C7095" s="1">
        <v>0.12188638533480201</v>
      </c>
      <c r="D7095">
        <v>-14.494820000000001</v>
      </c>
      <c r="E7095">
        <v>0.13865250000000001</v>
      </c>
      <c r="F7095">
        <v>-12.73138</v>
      </c>
      <c r="H7095">
        <f t="shared" si="220"/>
        <v>1.406286365467464</v>
      </c>
      <c r="N7095">
        <f t="shared" si="221"/>
        <v>6.972706760233921E-2</v>
      </c>
    </row>
    <row r="7096" spans="1:14" x14ac:dyDescent="0.25">
      <c r="A7096" s="1">
        <v>-13.160879949307899</v>
      </c>
      <c r="B7096" s="1">
        <v>-13.1874307682374</v>
      </c>
      <c r="C7096" s="1">
        <v>0.12183996661532299</v>
      </c>
      <c r="D7096">
        <v>-14.49236</v>
      </c>
      <c r="E7096">
        <v>0.13860900000000001</v>
      </c>
      <c r="F7096">
        <v>-12.73442</v>
      </c>
      <c r="H7096">
        <f t="shared" si="220"/>
        <v>1.4065344226184917</v>
      </c>
      <c r="N7096">
        <f t="shared" si="221"/>
        <v>6.9858132498622563E-2</v>
      </c>
    </row>
    <row r="7097" spans="1:14" x14ac:dyDescent="0.25">
      <c r="A7097" s="1">
        <v>-13.1581316067853</v>
      </c>
      <c r="B7097" s="1">
        <v>-13.190394917934601</v>
      </c>
      <c r="C7097" s="1">
        <v>0.12179353166468999</v>
      </c>
      <c r="D7097">
        <v>-14.4899</v>
      </c>
      <c r="E7097">
        <v>0.13856560000000001</v>
      </c>
      <c r="F7097">
        <v>-12.73747</v>
      </c>
      <c r="H7097">
        <f t="shared" si="220"/>
        <v>1.406779775490099</v>
      </c>
      <c r="N7097">
        <f t="shared" si="221"/>
        <v>6.9987889605917036E-2</v>
      </c>
    </row>
    <row r="7098" spans="1:14" x14ac:dyDescent="0.25">
      <c r="A7098" s="1">
        <v>-13.1553826614094</v>
      </c>
      <c r="B7098" s="1">
        <v>-13.193358483287099</v>
      </c>
      <c r="C7098" s="1">
        <v>0.121747015945266</v>
      </c>
      <c r="D7098">
        <v>-14.48743</v>
      </c>
      <c r="E7098">
        <v>0.13852210000000001</v>
      </c>
      <c r="F7098">
        <v>-12.74052</v>
      </c>
      <c r="H7098">
        <f t="shared" si="220"/>
        <v>1.4070160651666721</v>
      </c>
      <c r="N7098">
        <f t="shared" si="221"/>
        <v>7.0112967366892973E-2</v>
      </c>
    </row>
    <row r="7099" spans="1:14" x14ac:dyDescent="0.25">
      <c r="A7099" s="1">
        <v>-13.1526330585636</v>
      </c>
      <c r="B7099" s="1">
        <v>-13.196321462368999</v>
      </c>
      <c r="C7099" s="1">
        <v>0.121700521245489</v>
      </c>
      <c r="D7099">
        <v>-14.484970000000001</v>
      </c>
      <c r="E7099">
        <v>0.13847870000000001</v>
      </c>
      <c r="F7099">
        <v>-12.74356</v>
      </c>
      <c r="H7099">
        <f t="shared" si="220"/>
        <v>1.4072654954218609</v>
      </c>
      <c r="N7099">
        <f t="shared" si="221"/>
        <v>7.0245122125209059E-2</v>
      </c>
    </row>
    <row r="7100" spans="1:14" x14ac:dyDescent="0.25">
      <c r="A7100" s="1">
        <v>-13.149882792812701</v>
      </c>
      <c r="B7100" s="1">
        <v>-13.199283881359101</v>
      </c>
      <c r="C7100" s="1">
        <v>0.12165386739528</v>
      </c>
      <c r="D7100">
        <v>-14.48251</v>
      </c>
      <c r="E7100">
        <v>0.13843520000000001</v>
      </c>
      <c r="F7100">
        <v>-12.74661</v>
      </c>
      <c r="H7100">
        <f t="shared" si="220"/>
        <v>1.4075121773272596</v>
      </c>
      <c r="N7100">
        <f t="shared" si="221"/>
        <v>7.037594311687688E-2</v>
      </c>
    </row>
    <row r="7101" spans="1:14" x14ac:dyDescent="0.25">
      <c r="A7101" s="1">
        <v>-13.147132074104601</v>
      </c>
      <c r="B7101" s="1">
        <v>-13.202245684241699</v>
      </c>
      <c r="C7101" s="1">
        <v>0.121607123200923</v>
      </c>
      <c r="D7101">
        <v>-14.48005</v>
      </c>
      <c r="E7101">
        <v>0.13839170000000001</v>
      </c>
      <c r="F7101">
        <v>-12.749650000000001</v>
      </c>
      <c r="H7101">
        <f t="shared" si="220"/>
        <v>1.4077623281597749</v>
      </c>
      <c r="N7101">
        <f t="shared" si="221"/>
        <v>7.0508728042146571E-2</v>
      </c>
    </row>
    <row r="7102" spans="1:14" x14ac:dyDescent="0.25">
      <c r="A7102" s="1">
        <v>-13.144380812331899</v>
      </c>
      <c r="B7102" s="1">
        <v>-13.2052068721528</v>
      </c>
      <c r="C7102" s="1">
        <v>0.121560421892398</v>
      </c>
      <c r="D7102">
        <v>-14.47758</v>
      </c>
      <c r="E7102">
        <v>0.1383482</v>
      </c>
      <c r="F7102">
        <v>-12.752689999999999</v>
      </c>
      <c r="H7102">
        <f t="shared" si="220"/>
        <v>1.4080033462586752</v>
      </c>
      <c r="N7102">
        <f t="shared" si="221"/>
        <v>7.0636783515459212E-2</v>
      </c>
    </row>
    <row r="7103" spans="1:14" x14ac:dyDescent="0.25">
      <c r="A7103" s="1">
        <v>-13.1416290168444</v>
      </c>
      <c r="B7103" s="1">
        <v>-13.208167445163101</v>
      </c>
      <c r="C7103" s="1">
        <v>0.12151374844817101</v>
      </c>
      <c r="D7103">
        <v>-14.47512</v>
      </c>
      <c r="E7103">
        <v>0.1383047</v>
      </c>
      <c r="F7103">
        <v>-12.755739999999999</v>
      </c>
      <c r="H7103">
        <f t="shared" si="220"/>
        <v>1.4082509475757925</v>
      </c>
      <c r="N7103">
        <f t="shared" si="221"/>
        <v>7.0768457705273971E-2</v>
      </c>
    </row>
    <row r="7104" spans="1:14" x14ac:dyDescent="0.25">
      <c r="A7104" s="1">
        <v>-13.1388766004782</v>
      </c>
      <c r="B7104" s="1">
        <v>-13.211127410209601</v>
      </c>
      <c r="C7104" s="1">
        <v>0.121467187820438</v>
      </c>
      <c r="D7104">
        <v>-14.472659999999999</v>
      </c>
      <c r="E7104">
        <v>0.1382612</v>
      </c>
      <c r="F7104">
        <v>-12.75878</v>
      </c>
      <c r="H7104">
        <f t="shared" si="220"/>
        <v>1.4085021743711821</v>
      </c>
      <c r="N7104">
        <f t="shared" si="221"/>
        <v>7.0902185240630827E-2</v>
      </c>
    </row>
    <row r="7105" spans="1:14" x14ac:dyDescent="0.25">
      <c r="A7105" s="1">
        <v>-13.136123517482099</v>
      </c>
      <c r="B7105" s="1">
        <v>-13.214086797609401</v>
      </c>
      <c r="C7105" s="1">
        <v>0.12142059263604101</v>
      </c>
      <c r="D7105">
        <v>-14.470190000000001</v>
      </c>
      <c r="E7105">
        <v>0.1382177</v>
      </c>
      <c r="F7105">
        <v>-12.76182</v>
      </c>
      <c r="H7105">
        <f t="shared" si="220"/>
        <v>1.4087443979705276</v>
      </c>
      <c r="N7105">
        <f t="shared" si="221"/>
        <v>7.1031239917546438E-2</v>
      </c>
    </row>
    <row r="7106" spans="1:14" x14ac:dyDescent="0.25">
      <c r="A7106" s="1">
        <v>-13.1333698864778</v>
      </c>
      <c r="B7106" s="1">
        <v>-13.2170455708288</v>
      </c>
      <c r="C7106" s="1">
        <v>0.121374039277774</v>
      </c>
      <c r="D7106">
        <v>-14.46772</v>
      </c>
      <c r="E7106">
        <v>0.1381742</v>
      </c>
      <c r="F7106">
        <v>-12.764860000000001</v>
      </c>
      <c r="H7106">
        <f t="shared" si="220"/>
        <v>1.4089869627937543</v>
      </c>
      <c r="N7106">
        <f t="shared" si="221"/>
        <v>7.1160593988266491E-2</v>
      </c>
    </row>
    <row r="7107" spans="1:14" x14ac:dyDescent="0.25">
      <c r="A7107" s="1">
        <v>-13.130615535415799</v>
      </c>
      <c r="B7107" s="1">
        <v>-13.2200037634788</v>
      </c>
      <c r="C7107" s="1">
        <v>0.121327556576872</v>
      </c>
      <c r="D7107">
        <v>-14.465260000000001</v>
      </c>
      <c r="E7107">
        <v>0.1381307</v>
      </c>
      <c r="F7107">
        <v>-12.767899999999999</v>
      </c>
      <c r="H7107">
        <f t="shared" ref="H7107:H7170" si="222">SQRT(((D7107-A7107)^2)+((E7107-C7107)^2)+((F7107-B7107)^2))</f>
        <v>1.4092395131509206</v>
      </c>
      <c r="N7107">
        <f t="shared" ref="N7107:N7170" si="223">((H7107-$L$2)^2)</f>
        <v>7.1295398149065312E-2</v>
      </c>
    </row>
    <row r="7108" spans="1:14" x14ac:dyDescent="0.25">
      <c r="A7108" s="1">
        <v>-13.1278605252571</v>
      </c>
      <c r="B7108" s="1">
        <v>-13.222961386758399</v>
      </c>
      <c r="C7108" s="1">
        <v>0.12128096625564</v>
      </c>
      <c r="D7108">
        <v>-14.46279</v>
      </c>
      <c r="E7108">
        <v>0.13808719999999999</v>
      </c>
      <c r="F7108">
        <v>-12.77094</v>
      </c>
      <c r="H7108">
        <f t="shared" si="222"/>
        <v>1.4094830563426477</v>
      </c>
      <c r="N7108">
        <f t="shared" si="223"/>
        <v>7.1425515362654013E-2</v>
      </c>
    </row>
    <row r="7109" spans="1:14" x14ac:dyDescent="0.25">
      <c r="A7109" s="1">
        <v>-13.125104930497001</v>
      </c>
      <c r="B7109" s="1">
        <v>-13.2259184134639</v>
      </c>
      <c r="C7109" s="1">
        <v>0.12123434576673101</v>
      </c>
      <c r="D7109">
        <v>-14.460319999999999</v>
      </c>
      <c r="E7109">
        <v>0.13804359999999999</v>
      </c>
      <c r="F7109">
        <v>-12.77398</v>
      </c>
      <c r="H7109">
        <f t="shared" si="222"/>
        <v>1.409726981518068</v>
      </c>
      <c r="N7109">
        <f t="shared" si="223"/>
        <v>7.1555955563524648E-2</v>
      </c>
    </row>
    <row r="7110" spans="1:14" x14ac:dyDescent="0.25">
      <c r="A7110" s="1">
        <v>-13.1223487525371</v>
      </c>
      <c r="B7110" s="1">
        <v>-13.2288748478408</v>
      </c>
      <c r="C7110" s="1">
        <v>0.121187661185281</v>
      </c>
      <c r="D7110">
        <v>-14.457850000000001</v>
      </c>
      <c r="E7110">
        <v>0.13800009999999999</v>
      </c>
      <c r="F7110">
        <v>-12.77703</v>
      </c>
      <c r="H7110">
        <f t="shared" si="222"/>
        <v>1.4099680870835829</v>
      </c>
      <c r="N7110">
        <f t="shared" si="223"/>
        <v>7.1685004907584379E-2</v>
      </c>
    </row>
    <row r="7111" spans="1:14" x14ac:dyDescent="0.25">
      <c r="A7111" s="1">
        <v>-13.1195920630666</v>
      </c>
      <c r="B7111" s="1">
        <v>-13.231830658472401</v>
      </c>
      <c r="C7111" s="1">
        <v>0.12114102277621799</v>
      </c>
      <c r="D7111">
        <v>-14.45538</v>
      </c>
      <c r="E7111">
        <v>0.13795650000000001</v>
      </c>
      <c r="F7111">
        <v>-12.780060000000001</v>
      </c>
      <c r="H7111">
        <f t="shared" si="222"/>
        <v>1.4102159056639654</v>
      </c>
      <c r="N7111">
        <f t="shared" si="223"/>
        <v>7.1817768490242254E-2</v>
      </c>
    </row>
    <row r="7112" spans="1:14" x14ac:dyDescent="0.25">
      <c r="A7112" s="1">
        <v>-13.116834675286</v>
      </c>
      <c r="B7112" s="1">
        <v>-13.2347858833014</v>
      </c>
      <c r="C7112" s="1">
        <v>0.121094451235367</v>
      </c>
      <c r="D7112">
        <v>-14.452920000000001</v>
      </c>
      <c r="E7112">
        <v>0.13791300000000001</v>
      </c>
      <c r="F7112">
        <v>-12.783099999999999</v>
      </c>
      <c r="H7112">
        <f t="shared" si="222"/>
        <v>1.4104704873454217</v>
      </c>
      <c r="N7112">
        <f t="shared" si="223"/>
        <v>7.1954283163698646E-2</v>
      </c>
    </row>
    <row r="7113" spans="1:14" x14ac:dyDescent="0.25">
      <c r="A7113" s="1">
        <v>-13.114076673607901</v>
      </c>
      <c r="B7113" s="1">
        <v>-13.2377405257945</v>
      </c>
      <c r="C7113" s="1">
        <v>0.121047788647428</v>
      </c>
      <c r="D7113">
        <v>-14.45044</v>
      </c>
      <c r="E7113">
        <v>0.1378694</v>
      </c>
      <c r="F7113">
        <v>-12.78614</v>
      </c>
      <c r="H7113">
        <f t="shared" si="222"/>
        <v>1.410706539870048</v>
      </c>
      <c r="N7113">
        <f t="shared" si="223"/>
        <v>7.2080977738200755E-2</v>
      </c>
    </row>
    <row r="7114" spans="1:14" x14ac:dyDescent="0.25">
      <c r="A7114" s="1">
        <v>-13.111318103210699</v>
      </c>
      <c r="B7114" s="1">
        <v>-13.2406945566993</v>
      </c>
      <c r="C7114" s="1">
        <v>0.121001171987709</v>
      </c>
      <c r="D7114">
        <v>-14.447979999999999</v>
      </c>
      <c r="E7114">
        <v>0.1378259</v>
      </c>
      <c r="F7114">
        <v>-12.78918</v>
      </c>
      <c r="H7114">
        <f t="shared" si="222"/>
        <v>1.4109619033526106</v>
      </c>
      <c r="N7114">
        <f t="shared" si="223"/>
        <v>7.2218162417666112E-2</v>
      </c>
    </row>
    <row r="7115" spans="1:14" x14ac:dyDescent="0.25">
      <c r="A7115" s="1">
        <v>-13.1085588524583</v>
      </c>
      <c r="B7115" s="1">
        <v>-13.243648009624501</v>
      </c>
      <c r="C7115" s="1">
        <v>0.12095453460913801</v>
      </c>
      <c r="D7115">
        <v>-14.445499999999999</v>
      </c>
      <c r="E7115">
        <v>0.1377823</v>
      </c>
      <c r="F7115">
        <v>-12.792210000000001</v>
      </c>
      <c r="H7115">
        <f t="shared" si="222"/>
        <v>1.4112019990815969</v>
      </c>
      <c r="N7115">
        <f t="shared" si="223"/>
        <v>7.2347264013276125E-2</v>
      </c>
    </row>
    <row r="7116" spans="1:14" x14ac:dyDescent="0.25">
      <c r="A7116" s="1">
        <v>-13.1057990083597</v>
      </c>
      <c r="B7116" s="1">
        <v>-13.246600869159501</v>
      </c>
      <c r="C7116" s="1">
        <v>0.120907851235935</v>
      </c>
      <c r="D7116">
        <v>-14.44303</v>
      </c>
      <c r="E7116">
        <v>0.13773869999999999</v>
      </c>
      <c r="F7116">
        <v>-12.795249999999999</v>
      </c>
      <c r="H7116">
        <f t="shared" si="222"/>
        <v>1.411448762642292</v>
      </c>
      <c r="N7116">
        <f t="shared" si="223"/>
        <v>7.2480071100062798E-2</v>
      </c>
    </row>
    <row r="7117" spans="1:14" x14ac:dyDescent="0.25">
      <c r="A7117" s="1">
        <v>-13.1030385267055</v>
      </c>
      <c r="B7117" s="1">
        <v>-13.2495531457275</v>
      </c>
      <c r="C7117" s="1">
        <v>0.12086111507380801</v>
      </c>
      <c r="D7117">
        <v>-14.44056</v>
      </c>
      <c r="E7117">
        <v>0.13769519999999999</v>
      </c>
      <c r="F7117">
        <v>-12.79829</v>
      </c>
      <c r="H7117">
        <f t="shared" si="222"/>
        <v>1.4116959674912546</v>
      </c>
      <c r="N7117">
        <f t="shared" si="223"/>
        <v>7.2613237797682709E-2</v>
      </c>
    </row>
    <row r="7118" spans="1:14" x14ac:dyDescent="0.25">
      <c r="A7118" s="1">
        <v>-13.1002775562943</v>
      </c>
      <c r="B7118" s="1">
        <v>-13.2525048148538</v>
      </c>
      <c r="C7118" s="1">
        <v>0.120814263995809</v>
      </c>
      <c r="D7118">
        <v>-14.438090000000001</v>
      </c>
      <c r="E7118">
        <v>0.13765160000000001</v>
      </c>
      <c r="F7118">
        <v>-12.80132</v>
      </c>
      <c r="H7118">
        <f t="shared" si="222"/>
        <v>1.4119466588976355</v>
      </c>
      <c r="N7118">
        <f t="shared" si="223"/>
        <v>7.2748407486067659E-2</v>
      </c>
    </row>
    <row r="7119" spans="1:14" x14ac:dyDescent="0.25">
      <c r="A7119" s="1">
        <v>-13.0975160962728</v>
      </c>
      <c r="B7119" s="1">
        <v>-13.25545584436</v>
      </c>
      <c r="C7119" s="1">
        <v>0.120767529410684</v>
      </c>
      <c r="D7119">
        <v>-14.43561</v>
      </c>
      <c r="E7119">
        <v>0.13760800000000001</v>
      </c>
      <c r="F7119">
        <v>-12.804360000000001</v>
      </c>
      <c r="H7119">
        <f t="shared" si="222"/>
        <v>1.4121849586511068</v>
      </c>
      <c r="N7119">
        <f t="shared" si="223"/>
        <v>7.2877012275795877E-2</v>
      </c>
    </row>
    <row r="7120" spans="1:14" x14ac:dyDescent="0.25">
      <c r="A7120" s="1">
        <v>-13.0947539724386</v>
      </c>
      <c r="B7120" s="1">
        <v>-13.2584062804679</v>
      </c>
      <c r="C7120" s="1">
        <v>0.120720853232113</v>
      </c>
      <c r="D7120">
        <v>-14.43314</v>
      </c>
      <c r="E7120">
        <v>0.1375644</v>
      </c>
      <c r="F7120">
        <v>-12.80739</v>
      </c>
      <c r="H7120">
        <f t="shared" si="222"/>
        <v>1.4124363876247337</v>
      </c>
      <c r="N7120">
        <f t="shared" si="223"/>
        <v>7.301282572980311E-2</v>
      </c>
    </row>
    <row r="7121" spans="1:14" x14ac:dyDescent="0.25">
      <c r="A7121" s="1">
        <v>-13.091991275447199</v>
      </c>
      <c r="B7121" s="1">
        <v>-13.261356108382801</v>
      </c>
      <c r="C7121" s="1">
        <v>0.12067419585957299</v>
      </c>
      <c r="D7121">
        <v>-14.43066</v>
      </c>
      <c r="E7121">
        <v>0.1375208</v>
      </c>
      <c r="F7121">
        <v>-12.810420000000001</v>
      </c>
      <c r="H7121">
        <f t="shared" si="222"/>
        <v>1.4126787094064628</v>
      </c>
      <c r="N7121">
        <f t="shared" si="223"/>
        <v>7.3143839432381313E-2</v>
      </c>
    </row>
    <row r="7122" spans="1:14" x14ac:dyDescent="0.25">
      <c r="A7122" s="1">
        <v>-13.089227915199899</v>
      </c>
      <c r="B7122" s="1">
        <v>-13.2643053394173</v>
      </c>
      <c r="C7122" s="1">
        <v>0.12062761576478501</v>
      </c>
      <c r="D7122">
        <v>-14.428190000000001</v>
      </c>
      <c r="E7122">
        <v>0.13747719999999999</v>
      </c>
      <c r="F7122">
        <v>-12.813459999999999</v>
      </c>
      <c r="H7122">
        <f t="shared" si="222"/>
        <v>1.4129277734885939</v>
      </c>
      <c r="N7122">
        <f t="shared" si="223"/>
        <v>7.3278620813888515E-2</v>
      </c>
    </row>
    <row r="7123" spans="1:14" x14ac:dyDescent="0.25">
      <c r="A7123" s="1">
        <v>-13.0864639034315</v>
      </c>
      <c r="B7123" s="1">
        <v>-13.267253983610001</v>
      </c>
      <c r="C7123" s="1">
        <v>0.120581023545918</v>
      </c>
      <c r="D7123">
        <v>-14.42571</v>
      </c>
      <c r="E7123">
        <v>0.13743359999999999</v>
      </c>
      <c r="F7123">
        <v>-12.81649</v>
      </c>
      <c r="H7123">
        <f t="shared" si="222"/>
        <v>1.4131710036039735</v>
      </c>
      <c r="N7123">
        <f t="shared" si="223"/>
        <v>7.3410364876783277E-2</v>
      </c>
    </row>
    <row r="7124" spans="1:14" x14ac:dyDescent="0.25">
      <c r="A7124" s="1">
        <v>-13.083699211662299</v>
      </c>
      <c r="B7124" s="1">
        <v>-13.270202038367399</v>
      </c>
      <c r="C7124" s="1">
        <v>0.12053448260680701</v>
      </c>
      <c r="D7124">
        <v>-14.42323</v>
      </c>
      <c r="E7124">
        <v>0.13739000000000001</v>
      </c>
      <c r="F7124">
        <v>-12.819520000000001</v>
      </c>
      <c r="H7124">
        <f t="shared" si="222"/>
        <v>1.4134147095167107</v>
      </c>
      <c r="N7124">
        <f t="shared" si="223"/>
        <v>7.354248532151475E-2</v>
      </c>
    </row>
    <row r="7125" spans="1:14" x14ac:dyDescent="0.25">
      <c r="A7125" s="1">
        <v>-13.080933777849401</v>
      </c>
      <c r="B7125" s="1">
        <v>-13.2731495426313</v>
      </c>
      <c r="C7125" s="1">
        <v>0.12048780899165799</v>
      </c>
      <c r="D7125">
        <v>-14.42076</v>
      </c>
      <c r="E7125">
        <v>0.13734640000000001</v>
      </c>
      <c r="F7125">
        <v>-12.82255</v>
      </c>
      <c r="H7125">
        <f t="shared" si="222"/>
        <v>1.4136684425538646</v>
      </c>
      <c r="N7125">
        <f t="shared" si="223"/>
        <v>7.3680167994413334E-2</v>
      </c>
    </row>
    <row r="7126" spans="1:14" x14ac:dyDescent="0.25">
      <c r="A7126" s="1">
        <v>-13.078167840859599</v>
      </c>
      <c r="B7126" s="1">
        <v>-13.276096446121599</v>
      </c>
      <c r="C7126" s="1">
        <v>0.120440987415444</v>
      </c>
      <c r="D7126">
        <v>-14.418279999999999</v>
      </c>
      <c r="E7126">
        <v>0.1373027</v>
      </c>
      <c r="F7126">
        <v>-12.82559</v>
      </c>
      <c r="H7126">
        <f t="shared" si="222"/>
        <v>1.4139098183492262</v>
      </c>
      <c r="N7126">
        <f t="shared" si="223"/>
        <v>7.3811264788109288E-2</v>
      </c>
    </row>
    <row r="7127" spans="1:14" x14ac:dyDescent="0.25">
      <c r="A7127" s="1">
        <v>-13.0754013556249</v>
      </c>
      <c r="B7127" s="1">
        <v>-13.279042735509201</v>
      </c>
      <c r="C7127" s="1">
        <v>0.120394184295106</v>
      </c>
      <c r="D7127">
        <v>-14.415800000000001</v>
      </c>
      <c r="E7127">
        <v>0.1372591</v>
      </c>
      <c r="F7127">
        <v>-12.828620000000001</v>
      </c>
      <c r="H7127">
        <f t="shared" si="222"/>
        <v>1.4141547269969905</v>
      </c>
      <c r="N7127">
        <f t="shared" si="223"/>
        <v>7.3944399451162685E-2</v>
      </c>
    </row>
    <row r="7128" spans="1:14" x14ac:dyDescent="0.25">
      <c r="A7128" s="1">
        <v>-13.072634313025899</v>
      </c>
      <c r="B7128" s="1">
        <v>-13.281988421525201</v>
      </c>
      <c r="C7128" s="1">
        <v>0.120347334639271</v>
      </c>
      <c r="D7128">
        <v>-14.413320000000001</v>
      </c>
      <c r="E7128">
        <v>0.13721549999999999</v>
      </c>
      <c r="F7128">
        <v>-12.83165</v>
      </c>
      <c r="H7128">
        <f t="shared" si="222"/>
        <v>1.4143999929870137</v>
      </c>
      <c r="N7128">
        <f t="shared" si="223"/>
        <v>7.4077848592024015E-2</v>
      </c>
    </row>
    <row r="7129" spans="1:14" x14ac:dyDescent="0.25">
      <c r="A7129" s="1">
        <v>-13.0698667267089</v>
      </c>
      <c r="B7129" s="1">
        <v>-13.284933487541499</v>
      </c>
      <c r="C7129" s="1">
        <v>0.120300534792614</v>
      </c>
      <c r="D7129">
        <v>-14.41084</v>
      </c>
      <c r="E7129">
        <v>0.13717180000000001</v>
      </c>
      <c r="F7129">
        <v>-12.834680000000001</v>
      </c>
      <c r="H7129">
        <f t="shared" si="222"/>
        <v>1.4146455960112509</v>
      </c>
      <c r="N7129">
        <f t="shared" si="223"/>
        <v>7.4211601671999791E-2</v>
      </c>
    </row>
    <row r="7130" spans="1:14" x14ac:dyDescent="0.25">
      <c r="A7130" s="1">
        <v>-13.0670985239844</v>
      </c>
      <c r="B7130" s="1">
        <v>-13.287877956987099</v>
      </c>
      <c r="C7130" s="1">
        <v>0.12025373051345301</v>
      </c>
      <c r="D7130">
        <v>-14.40836</v>
      </c>
      <c r="E7130">
        <v>0.13712820000000001</v>
      </c>
      <c r="F7130">
        <v>-12.8377</v>
      </c>
      <c r="H7130">
        <f t="shared" si="222"/>
        <v>1.41489479740406</v>
      </c>
      <c r="N7130">
        <f t="shared" si="223"/>
        <v>7.4347437695356053E-2</v>
      </c>
    </row>
    <row r="7131" spans="1:14" x14ac:dyDescent="0.25">
      <c r="A7131" s="1">
        <v>-13.0643298097668</v>
      </c>
      <c r="B7131" s="1">
        <v>-13.2908218000321</v>
      </c>
      <c r="C7131" s="1">
        <v>0.120206969294284</v>
      </c>
      <c r="D7131">
        <v>-14.40588</v>
      </c>
      <c r="E7131">
        <v>0.1370845</v>
      </c>
      <c r="F7131">
        <v>-12.840730000000001</v>
      </c>
      <c r="H7131">
        <f t="shared" si="222"/>
        <v>1.4151411210241869</v>
      </c>
      <c r="N7131">
        <f t="shared" si="223"/>
        <v>7.448182714655617E-2</v>
      </c>
    </row>
    <row r="7132" spans="1:14" x14ac:dyDescent="0.25">
      <c r="A7132" s="1">
        <v>-13.061560402538801</v>
      </c>
      <c r="B7132" s="1">
        <v>-13.2937650444537</v>
      </c>
      <c r="C7132" s="1">
        <v>0.120160336260083</v>
      </c>
      <c r="D7132">
        <v>-14.4034</v>
      </c>
      <c r="E7132">
        <v>0.13704089999999999</v>
      </c>
      <c r="F7132">
        <v>-12.84376</v>
      </c>
      <c r="H7132">
        <f t="shared" si="222"/>
        <v>1.4153879322577207</v>
      </c>
      <c r="N7132">
        <f t="shared" si="223"/>
        <v>7.4616604341517165E-2</v>
      </c>
    </row>
    <row r="7133" spans="1:14" x14ac:dyDescent="0.25">
      <c r="A7133" s="1">
        <v>-13.0587902941321</v>
      </c>
      <c r="B7133" s="1">
        <v>-13.296707721947101</v>
      </c>
      <c r="C7133" s="1">
        <v>0.120113617393445</v>
      </c>
      <c r="D7133">
        <v>-14.40091</v>
      </c>
      <c r="E7133">
        <v>0.13699720000000001</v>
      </c>
      <c r="F7133">
        <v>-12.84679</v>
      </c>
      <c r="H7133">
        <f t="shared" si="222"/>
        <v>1.4156257686135265</v>
      </c>
      <c r="N7133">
        <f t="shared" si="223"/>
        <v>7.4746595856007958E-2</v>
      </c>
    </row>
    <row r="7134" spans="1:14" x14ac:dyDescent="0.25">
      <c r="A7134" s="1">
        <v>-13.056019619399899</v>
      </c>
      <c r="B7134" s="1">
        <v>-13.299649795636</v>
      </c>
      <c r="C7134" s="1">
        <v>0.12006686428089</v>
      </c>
      <c r="D7134">
        <v>-14.398429999999999</v>
      </c>
      <c r="E7134">
        <v>0.13695350000000001</v>
      </c>
      <c r="F7134">
        <v>-12.849819999999999</v>
      </c>
      <c r="H7134">
        <f t="shared" si="222"/>
        <v>1.4158734524846284</v>
      </c>
      <c r="N7134">
        <f t="shared" si="223"/>
        <v>7.4882089870567478E-2</v>
      </c>
    </row>
    <row r="7135" spans="1:14" x14ac:dyDescent="0.25">
      <c r="A7135" s="1">
        <v>-13.0532483314127</v>
      </c>
      <c r="B7135" s="1">
        <v>-13.3025912756162</v>
      </c>
      <c r="C7135" s="1">
        <v>0.120020075567021</v>
      </c>
      <c r="D7135">
        <v>-14.395949999999999</v>
      </c>
      <c r="E7135">
        <v>0.1369098</v>
      </c>
      <c r="F7135">
        <v>-12.85284</v>
      </c>
      <c r="H7135">
        <f t="shared" si="222"/>
        <v>1.4161247273940731</v>
      </c>
      <c r="N7135">
        <f t="shared" si="223"/>
        <v>7.501967371749374E-2</v>
      </c>
    </row>
    <row r="7136" spans="1:14" x14ac:dyDescent="0.25">
      <c r="A7136" s="1">
        <v>-13.050476512998101</v>
      </c>
      <c r="B7136" s="1">
        <v>-13.3055321391997</v>
      </c>
      <c r="C7136" s="1">
        <v>0.11997328342987</v>
      </c>
      <c r="D7136">
        <v>-14.393459999999999</v>
      </c>
      <c r="E7136">
        <v>0.13686619999999999</v>
      </c>
      <c r="F7136">
        <v>-12.855869999999999</v>
      </c>
      <c r="H7136">
        <f t="shared" si="222"/>
        <v>1.4163636737856826</v>
      </c>
      <c r="N7136">
        <f t="shared" si="223"/>
        <v>7.5150624305958022E-2</v>
      </c>
    </row>
    <row r="7137" spans="1:14" x14ac:dyDescent="0.25">
      <c r="A7137" s="1">
        <v>-13.047704041781399</v>
      </c>
      <c r="B7137" s="1">
        <v>-13.308472403418801</v>
      </c>
      <c r="C7137" s="1">
        <v>0.119926558352763</v>
      </c>
      <c r="D7137">
        <v>-14.390980000000001</v>
      </c>
      <c r="E7137">
        <v>0.13682250000000001</v>
      </c>
      <c r="F7137">
        <v>-12.858890000000001</v>
      </c>
      <c r="H7137">
        <f t="shared" si="222"/>
        <v>1.4166157242654318</v>
      </c>
      <c r="N7137">
        <f t="shared" si="223"/>
        <v>7.528888012757666E-2</v>
      </c>
    </row>
    <row r="7138" spans="1:14" x14ac:dyDescent="0.25">
      <c r="A7138" s="1">
        <v>-13.0449309606205</v>
      </c>
      <c r="B7138" s="1">
        <v>-13.311412079950401</v>
      </c>
      <c r="C7138" s="1">
        <v>0.119879746338896</v>
      </c>
      <c r="D7138">
        <v>-14.388500000000001</v>
      </c>
      <c r="E7138">
        <v>0.13677880000000001</v>
      </c>
      <c r="F7138">
        <v>-12.86192</v>
      </c>
      <c r="H7138">
        <f t="shared" si="222"/>
        <v>1.4168650152826605</v>
      </c>
      <c r="N7138">
        <f t="shared" si="223"/>
        <v>7.5425747296784945E-2</v>
      </c>
    </row>
    <row r="7139" spans="1:14" x14ac:dyDescent="0.25">
      <c r="A7139" s="1">
        <v>-13.042157349706599</v>
      </c>
      <c r="B7139" s="1">
        <v>-13.3143511304566</v>
      </c>
      <c r="C7139" s="1">
        <v>0.11983299485419099</v>
      </c>
      <c r="D7139">
        <v>-14.386010000000001</v>
      </c>
      <c r="E7139">
        <v>0.1367351</v>
      </c>
      <c r="F7139">
        <v>-12.864940000000001</v>
      </c>
      <c r="H7139">
        <f t="shared" si="222"/>
        <v>1.4171083201496057</v>
      </c>
      <c r="N7139">
        <f t="shared" si="223"/>
        <v>7.5559447766764376E-2</v>
      </c>
    </row>
    <row r="7140" spans="1:14" x14ac:dyDescent="0.25">
      <c r="A7140" s="1">
        <v>-13.039383029904601</v>
      </c>
      <c r="B7140" s="1">
        <v>-13.3172895961895</v>
      </c>
      <c r="C7140" s="1">
        <v>0.11978629136513801</v>
      </c>
      <c r="D7140">
        <v>-14.383520000000001</v>
      </c>
      <c r="E7140">
        <v>0.13669129999999999</v>
      </c>
      <c r="F7140">
        <v>-12.86797</v>
      </c>
      <c r="H7140">
        <f t="shared" si="222"/>
        <v>1.4173489595770279</v>
      </c>
      <c r="N7140">
        <f t="shared" si="223"/>
        <v>7.5691799985101657E-2</v>
      </c>
    </row>
    <row r="7141" spans="1:14" x14ac:dyDescent="0.25">
      <c r="A7141" s="1">
        <v>-13.0366080735973</v>
      </c>
      <c r="B7141" s="1">
        <v>-13.3202274773504</v>
      </c>
      <c r="C7141" s="1">
        <v>0.119739520746152</v>
      </c>
      <c r="D7141">
        <v>-14.38104</v>
      </c>
      <c r="E7141">
        <v>0.13664760000000001</v>
      </c>
      <c r="F7141">
        <v>-12.870990000000001</v>
      </c>
      <c r="H7141">
        <f t="shared" si="222"/>
        <v>1.4176026943156821</v>
      </c>
      <c r="N7141">
        <f t="shared" si="223"/>
        <v>7.5831480093535519E-2</v>
      </c>
    </row>
    <row r="7142" spans="1:14" x14ac:dyDescent="0.25">
      <c r="A7142" s="1">
        <v>-13.0338324743363</v>
      </c>
      <c r="B7142" s="1">
        <v>-13.3231647727851</v>
      </c>
      <c r="C7142" s="1">
        <v>0.119692699308596</v>
      </c>
      <c r="D7142">
        <v>-14.378550000000001</v>
      </c>
      <c r="E7142">
        <v>0.1366039</v>
      </c>
      <c r="F7142">
        <v>-12.87401</v>
      </c>
      <c r="H7142">
        <f t="shared" si="222"/>
        <v>1.4178473903955828</v>
      </c>
      <c r="N7142">
        <f t="shared" si="223"/>
        <v>7.5966306415213389E-2</v>
      </c>
    </row>
    <row r="7143" spans="1:14" x14ac:dyDescent="0.25">
      <c r="A7143" s="1">
        <v>-13.0310563264943</v>
      </c>
      <c r="B7143" s="1">
        <v>-13.326101474253599</v>
      </c>
      <c r="C7143" s="1">
        <v>0.119645737428276</v>
      </c>
      <c r="D7143">
        <v>-14.376060000000001</v>
      </c>
      <c r="E7143">
        <v>0.13656019999999999</v>
      </c>
      <c r="F7143">
        <v>-12.87703</v>
      </c>
      <c r="H7143">
        <f t="shared" si="222"/>
        <v>1.418092440490472</v>
      </c>
      <c r="N7143">
        <f t="shared" si="223"/>
        <v>7.6101447809733838E-2</v>
      </c>
    </row>
    <row r="7144" spans="1:14" x14ac:dyDescent="0.25">
      <c r="A7144" s="1">
        <v>-13.028279709086901</v>
      </c>
      <c r="B7144" s="1">
        <v>-13.329037539079801</v>
      </c>
      <c r="C7144" s="1">
        <v>0.119598817545005</v>
      </c>
      <c r="D7144">
        <v>-14.373570000000001</v>
      </c>
      <c r="E7144">
        <v>0.13651650000000001</v>
      </c>
      <c r="F7144">
        <v>-12.88006</v>
      </c>
      <c r="H7144">
        <f t="shared" si="222"/>
        <v>1.4183345886647676</v>
      </c>
      <c r="N7144">
        <f t="shared" si="223"/>
        <v>7.623510681342284E-2</v>
      </c>
    </row>
    <row r="7145" spans="1:14" x14ac:dyDescent="0.25">
      <c r="A7145" s="1">
        <v>-13.0255024577197</v>
      </c>
      <c r="B7145" s="1">
        <v>-13.331973004915699</v>
      </c>
      <c r="C7145" s="1">
        <v>0.11955192562156</v>
      </c>
      <c r="D7145">
        <v>-14.371079999999999</v>
      </c>
      <c r="E7145">
        <v>0.1364727</v>
      </c>
      <c r="F7145">
        <v>-12.88308</v>
      </c>
      <c r="H7145">
        <f t="shared" si="222"/>
        <v>1.4185803342627106</v>
      </c>
      <c r="N7145">
        <f t="shared" si="223"/>
        <v>7.637087139185976E-2</v>
      </c>
    </row>
    <row r="7146" spans="1:14" x14ac:dyDescent="0.25">
      <c r="A7146" s="1">
        <v>-13.0227246903065</v>
      </c>
      <c r="B7146" s="1">
        <v>-13.334907854848399</v>
      </c>
      <c r="C7146" s="1">
        <v>0.119504995181616</v>
      </c>
      <c r="D7146">
        <v>-14.368589999999999</v>
      </c>
      <c r="E7146">
        <v>0.13642899999999999</v>
      </c>
      <c r="F7146">
        <v>-12.886100000000001</v>
      </c>
      <c r="H7146">
        <f t="shared" si="222"/>
        <v>1.4188263968326402</v>
      </c>
      <c r="N7146">
        <f t="shared" si="223"/>
        <v>7.6506932100177477E-2</v>
      </c>
    </row>
    <row r="7147" spans="1:14" x14ac:dyDescent="0.25">
      <c r="A7147" s="1">
        <v>-13.019946362349399</v>
      </c>
      <c r="B7147" s="1">
        <v>-13.3378420764274</v>
      </c>
      <c r="C7147" s="1">
        <v>0.11945818540283901</v>
      </c>
      <c r="D7147">
        <v>-14.366099999999999</v>
      </c>
      <c r="E7147">
        <v>0.13638520000000001</v>
      </c>
      <c r="F7147">
        <v>-12.88912</v>
      </c>
      <c r="H7147">
        <f t="shared" si="222"/>
        <v>1.4190728106254564</v>
      </c>
      <c r="N7147">
        <f t="shared" si="223"/>
        <v>7.6643308370744359E-2</v>
      </c>
    </row>
    <row r="7148" spans="1:14" x14ac:dyDescent="0.25">
      <c r="A7148" s="1">
        <v>-13.017167390685801</v>
      </c>
      <c r="B7148" s="1">
        <v>-13.340775697019501</v>
      </c>
      <c r="C7148" s="1">
        <v>0.119411429771602</v>
      </c>
      <c r="D7148">
        <v>-14.36361</v>
      </c>
      <c r="E7148">
        <v>0.1363415</v>
      </c>
      <c r="F7148">
        <v>-12.892139999999999</v>
      </c>
      <c r="H7148">
        <f t="shared" si="222"/>
        <v>1.419319666634314</v>
      </c>
      <c r="N7148">
        <f t="shared" si="223"/>
        <v>7.6780051149804115E-2</v>
      </c>
    </row>
    <row r="7149" spans="1:14" x14ac:dyDescent="0.25">
      <c r="A7149" s="1">
        <v>-13.014387758218501</v>
      </c>
      <c r="B7149" s="1">
        <v>-13.3437087156786</v>
      </c>
      <c r="C7149" s="1">
        <v>0.119364760930976</v>
      </c>
      <c r="D7149">
        <v>-14.36112</v>
      </c>
      <c r="E7149">
        <v>0.13629769999999999</v>
      </c>
      <c r="F7149">
        <v>-12.895160000000001</v>
      </c>
      <c r="H7149">
        <f t="shared" si="222"/>
        <v>1.4195669782776221</v>
      </c>
      <c r="N7149">
        <f t="shared" si="223"/>
        <v>7.6917168535247077E-2</v>
      </c>
    </row>
    <row r="7150" spans="1:14" x14ac:dyDescent="0.25">
      <c r="A7150" s="1">
        <v>-13.0116073511069</v>
      </c>
      <c r="B7150" s="1">
        <v>-13.3466411760814</v>
      </c>
      <c r="C7150" s="1">
        <v>0.11931804516915</v>
      </c>
      <c r="D7150">
        <v>-14.35863</v>
      </c>
      <c r="E7150">
        <v>0.13625399999999999</v>
      </c>
      <c r="F7150">
        <v>-12.89817</v>
      </c>
      <c r="H7150">
        <f t="shared" si="222"/>
        <v>1.4198180302323431</v>
      </c>
      <c r="N7150">
        <f t="shared" si="223"/>
        <v>7.7056484782616189E-2</v>
      </c>
    </row>
    <row r="7151" spans="1:14" x14ac:dyDescent="0.25">
      <c r="A7151" s="1">
        <v>-13.0088263742149</v>
      </c>
      <c r="B7151" s="1">
        <v>-13.349573046918</v>
      </c>
      <c r="C7151" s="1">
        <v>0.119271184918715</v>
      </c>
      <c r="D7151">
        <v>-14.35614</v>
      </c>
      <c r="E7151">
        <v>0.1362102</v>
      </c>
      <c r="F7151">
        <v>-12.90119</v>
      </c>
      <c r="H7151">
        <f t="shared" si="222"/>
        <v>1.4200662988824098</v>
      </c>
      <c r="N7151">
        <f t="shared" si="223"/>
        <v>7.7194380456539688E-2</v>
      </c>
    </row>
    <row r="7152" spans="1:14" x14ac:dyDescent="0.25">
      <c r="A7152" s="1">
        <v>-13.0060448170253</v>
      </c>
      <c r="B7152" s="1">
        <v>-13.3525043079428</v>
      </c>
      <c r="C7152" s="1">
        <v>0.11922434055079</v>
      </c>
      <c r="D7152">
        <v>-14.35364</v>
      </c>
      <c r="E7152">
        <v>0.13616639999999999</v>
      </c>
      <c r="F7152">
        <v>-12.904210000000001</v>
      </c>
      <c r="H7152">
        <f t="shared" si="222"/>
        <v>1.4203054590787538</v>
      </c>
      <c r="N7152">
        <f t="shared" si="223"/>
        <v>7.7327333602281917E-2</v>
      </c>
    </row>
    <row r="7153" spans="1:14" x14ac:dyDescent="0.25">
      <c r="A7153" s="1">
        <v>-13.0032626307752</v>
      </c>
      <c r="B7153" s="1">
        <v>-13.3554349845905</v>
      </c>
      <c r="C7153" s="1">
        <v>0.119177406052407</v>
      </c>
      <c r="D7153">
        <v>-14.351150000000001</v>
      </c>
      <c r="E7153">
        <v>0.13612260000000001</v>
      </c>
      <c r="F7153">
        <v>-12.90723</v>
      </c>
      <c r="H7153">
        <f t="shared" si="222"/>
        <v>1.4205545423972445</v>
      </c>
      <c r="N7153">
        <f t="shared" si="223"/>
        <v>7.746592479059923E-2</v>
      </c>
    </row>
    <row r="7154" spans="1:14" x14ac:dyDescent="0.25">
      <c r="A7154" s="1">
        <v>-13.0004799327208</v>
      </c>
      <c r="B7154" s="1">
        <v>-13.3583650440779</v>
      </c>
      <c r="C7154" s="1">
        <v>0.119130432484607</v>
      </c>
      <c r="D7154">
        <v>-14.348649999999999</v>
      </c>
      <c r="E7154">
        <v>0.1360788</v>
      </c>
      <c r="F7154">
        <v>-12.91024</v>
      </c>
      <c r="H7154">
        <f t="shared" si="222"/>
        <v>1.4207976043753929</v>
      </c>
      <c r="N7154">
        <f t="shared" si="223"/>
        <v>7.7601285297227568E-2</v>
      </c>
    </row>
    <row r="7155" spans="1:14" x14ac:dyDescent="0.25">
      <c r="A7155" s="1">
        <v>-12.9976966646534</v>
      </c>
      <c r="B7155" s="1">
        <v>-13.361294494617701</v>
      </c>
      <c r="C7155" s="1">
        <v>0.11908345001960299</v>
      </c>
      <c r="D7155">
        <v>-14.346159999999999</v>
      </c>
      <c r="E7155">
        <v>0.13603509999999999</v>
      </c>
      <c r="F7155">
        <v>-12.913259999999999</v>
      </c>
      <c r="H7155">
        <f t="shared" si="222"/>
        <v>1.4210473720388324</v>
      </c>
      <c r="N7155">
        <f t="shared" si="223"/>
        <v>7.7740503273342323E-2</v>
      </c>
    </row>
    <row r="7156" spans="1:14" x14ac:dyDescent="0.25">
      <c r="A7156" s="1">
        <v>-12.994912906203499</v>
      </c>
      <c r="B7156" s="1">
        <v>-13.3642233154654</v>
      </c>
      <c r="C7156" s="1">
        <v>0.119036480584555</v>
      </c>
      <c r="D7156">
        <v>-14.34366</v>
      </c>
      <c r="E7156">
        <v>0.13599130000000001</v>
      </c>
      <c r="F7156">
        <v>-12.916270000000001</v>
      </c>
      <c r="H7156">
        <f t="shared" si="222"/>
        <v>1.421291089735794</v>
      </c>
      <c r="N7156">
        <f t="shared" si="223"/>
        <v>7.7876469330285816E-2</v>
      </c>
    </row>
    <row r="7157" spans="1:14" x14ac:dyDescent="0.25">
      <c r="A7157" s="1">
        <v>-12.992128515632899</v>
      </c>
      <c r="B7157" s="1">
        <v>-13.3671515187152</v>
      </c>
      <c r="C7157" s="1">
        <v>0.11898966184299101</v>
      </c>
      <c r="D7157">
        <v>-14.34117</v>
      </c>
      <c r="E7157">
        <v>0.1359475</v>
      </c>
      <c r="F7157">
        <v>-12.91929</v>
      </c>
      <c r="H7157">
        <f t="shared" si="222"/>
        <v>1.4215415698333396</v>
      </c>
      <c r="N7157">
        <f t="shared" si="223"/>
        <v>7.8016331804957775E-2</v>
      </c>
    </row>
    <row r="7158" spans="1:14" x14ac:dyDescent="0.25">
      <c r="A7158" s="1">
        <v>-12.9893434168598</v>
      </c>
      <c r="B7158" s="1">
        <v>-13.3700791491966</v>
      </c>
      <c r="C7158" s="1">
        <v>0.118942791523362</v>
      </c>
      <c r="D7158">
        <v>-14.33867</v>
      </c>
      <c r="E7158">
        <v>0.13590360000000001</v>
      </c>
      <c r="F7158">
        <v>-12.9223</v>
      </c>
      <c r="H7158">
        <f t="shared" si="222"/>
        <v>1.4217862228366898</v>
      </c>
      <c r="N7158">
        <f t="shared" si="223"/>
        <v>7.8153061696582413E-2</v>
      </c>
    </row>
    <row r="7159" spans="1:14" x14ac:dyDescent="0.25">
      <c r="A7159" s="1">
        <v>-12.9865577710701</v>
      </c>
      <c r="B7159" s="1">
        <v>-13.3730061693311</v>
      </c>
      <c r="C7159" s="1">
        <v>0.118895883410766</v>
      </c>
      <c r="D7159">
        <v>-14.336169999999999</v>
      </c>
      <c r="E7159">
        <v>0.1358598</v>
      </c>
      <c r="F7159">
        <v>-12.925319999999999</v>
      </c>
      <c r="H7159">
        <f t="shared" si="222"/>
        <v>1.4220280760778015</v>
      </c>
      <c r="N7159">
        <f t="shared" si="223"/>
        <v>7.8288344540556484E-2</v>
      </c>
    </row>
    <row r="7160" spans="1:14" x14ac:dyDescent="0.25">
      <c r="A7160" s="1">
        <v>-12.983771494529501</v>
      </c>
      <c r="B7160" s="1">
        <v>-13.3759325902992</v>
      </c>
      <c r="C7160" s="1">
        <v>0.118848989038465</v>
      </c>
      <c r="D7160">
        <v>-14.33367</v>
      </c>
      <c r="E7160">
        <v>0.13581599999999999</v>
      </c>
      <c r="F7160">
        <v>-12.928330000000001</v>
      </c>
      <c r="H7160">
        <f t="shared" si="222"/>
        <v>1.4222735086385487</v>
      </c>
      <c r="N7160">
        <f t="shared" si="223"/>
        <v>7.8425749105826545E-2</v>
      </c>
    </row>
    <row r="7161" spans="1:14" x14ac:dyDescent="0.25">
      <c r="A7161" s="1">
        <v>-12.9809846489108</v>
      </c>
      <c r="B7161" s="1">
        <v>-13.378858406104699</v>
      </c>
      <c r="C7161" s="1">
        <v>0.11880205536581501</v>
      </c>
      <c r="D7161">
        <v>-14.33117</v>
      </c>
      <c r="E7161">
        <v>0.13577220000000001</v>
      </c>
      <c r="F7161">
        <v>-12.931340000000001</v>
      </c>
      <c r="H7161">
        <f t="shared" si="222"/>
        <v>1.4225193116113615</v>
      </c>
      <c r="N7161">
        <f t="shared" si="223"/>
        <v>7.8563481792157275E-2</v>
      </c>
    </row>
    <row r="7162" spans="1:14" x14ac:dyDescent="0.25">
      <c r="A7162" s="1">
        <v>-12.9781971952034</v>
      </c>
      <c r="B7162" s="1">
        <v>-13.3817836139576</v>
      </c>
      <c r="C7162" s="1">
        <v>0.11875516166428</v>
      </c>
      <c r="D7162">
        <v>-14.328670000000001</v>
      </c>
      <c r="E7162">
        <v>0.1357283</v>
      </c>
      <c r="F7162">
        <v>-12.93435</v>
      </c>
      <c r="H7162">
        <f t="shared" si="222"/>
        <v>1.4227655192684843</v>
      </c>
      <c r="N7162">
        <f t="shared" si="223"/>
        <v>7.8701562375170883E-2</v>
      </c>
    </row>
    <row r="7163" spans="1:14" x14ac:dyDescent="0.25">
      <c r="A7163" s="1">
        <v>-12.9754091366841</v>
      </c>
      <c r="B7163" s="1">
        <v>-13.384708229527201</v>
      </c>
      <c r="C7163" s="1">
        <v>0.118708187909976</v>
      </c>
      <c r="D7163">
        <v>-14.326169999999999</v>
      </c>
      <c r="E7163">
        <v>0.13568450000000001</v>
      </c>
      <c r="F7163">
        <v>-12.93737</v>
      </c>
      <c r="H7163">
        <f t="shared" si="222"/>
        <v>1.4230089938698995</v>
      </c>
      <c r="N7163">
        <f t="shared" si="223"/>
        <v>7.8838229404381177E-2</v>
      </c>
    </row>
    <row r="7164" spans="1:14" x14ac:dyDescent="0.25">
      <c r="A7164" s="1">
        <v>-12.9726205927584</v>
      </c>
      <c r="B7164" s="1">
        <v>-13.3876322079609</v>
      </c>
      <c r="C7164" s="1">
        <v>0.118661268717643</v>
      </c>
      <c r="D7164">
        <v>-14.32367</v>
      </c>
      <c r="E7164">
        <v>0.1356407</v>
      </c>
      <c r="F7164">
        <v>-12.940379999999999</v>
      </c>
      <c r="H7164">
        <f t="shared" si="222"/>
        <v>1.423255893864646</v>
      </c>
      <c r="N7164">
        <f t="shared" si="223"/>
        <v>7.8976940246975325E-2</v>
      </c>
    </row>
    <row r="7165" spans="1:14" x14ac:dyDescent="0.25">
      <c r="A7165" s="1">
        <v>-12.969831358589699</v>
      </c>
      <c r="B7165" s="1">
        <v>-13.390555586083099</v>
      </c>
      <c r="C7165" s="1">
        <v>0.118614462063984</v>
      </c>
      <c r="D7165">
        <v>-14.32117</v>
      </c>
      <c r="E7165">
        <v>0.13559679999999999</v>
      </c>
      <c r="F7165">
        <v>-12.943390000000001</v>
      </c>
      <c r="H7165">
        <f t="shared" si="222"/>
        <v>1.4235032788678263</v>
      </c>
      <c r="N7165">
        <f t="shared" si="223"/>
        <v>7.9116045850768146E-2</v>
      </c>
    </row>
    <row r="7166" spans="1:14" x14ac:dyDescent="0.25">
      <c r="A7166" s="1">
        <v>-12.9670414540181</v>
      </c>
      <c r="B7166" s="1">
        <v>-13.393478383175299</v>
      </c>
      <c r="C7166" s="1">
        <v>0.118567597115875</v>
      </c>
      <c r="D7166">
        <v>-14.318669999999999</v>
      </c>
      <c r="E7166">
        <v>0.13555300000000001</v>
      </c>
      <c r="F7166">
        <v>-12.946400000000001</v>
      </c>
      <c r="H7166">
        <f t="shared" si="222"/>
        <v>1.4237511407991634</v>
      </c>
      <c r="N7166">
        <f t="shared" si="223"/>
        <v>7.9255542386084857E-2</v>
      </c>
    </row>
    <row r="7167" spans="1:14" x14ac:dyDescent="0.25">
      <c r="A7167" s="1">
        <v>-12.9642509111307</v>
      </c>
      <c r="B7167" s="1">
        <v>-13.396400586911099</v>
      </c>
      <c r="C7167" s="1">
        <v>0.118520712535354</v>
      </c>
      <c r="D7167">
        <v>-14.31617</v>
      </c>
      <c r="E7167">
        <v>0.13550909999999999</v>
      </c>
      <c r="F7167">
        <v>-12.94941</v>
      </c>
      <c r="H7167">
        <f t="shared" si="222"/>
        <v>1.4239994427474247</v>
      </c>
      <c r="N7167">
        <f t="shared" si="223"/>
        <v>7.9395409761101099E-2</v>
      </c>
    </row>
    <row r="7168" spans="1:14" x14ac:dyDescent="0.25">
      <c r="A7168" s="1">
        <v>-12.9614597466755</v>
      </c>
      <c r="B7168" s="1">
        <v>-13.399322206570201</v>
      </c>
      <c r="C7168" s="1">
        <v>0.11847371618909699</v>
      </c>
      <c r="D7168">
        <v>-14.31367</v>
      </c>
      <c r="E7168">
        <v>0.13546520000000001</v>
      </c>
      <c r="F7168">
        <v>-12.95242</v>
      </c>
      <c r="H7168">
        <f t="shared" si="222"/>
        <v>1.4242481742854087</v>
      </c>
      <c r="N7168">
        <f t="shared" si="223"/>
        <v>7.9535642749986951E-2</v>
      </c>
    </row>
    <row r="7169" spans="1:14" x14ac:dyDescent="0.25">
      <c r="A7169" s="1">
        <v>-12.958668074511399</v>
      </c>
      <c r="B7169" s="1">
        <v>-13.4022432052839</v>
      </c>
      <c r="C7169" s="1">
        <v>0.118426692613673</v>
      </c>
      <c r="D7169">
        <v>-14.311159999999999</v>
      </c>
      <c r="E7169">
        <v>0.1354214</v>
      </c>
      <c r="F7169">
        <v>-12.95542</v>
      </c>
      <c r="H7169">
        <f t="shared" si="222"/>
        <v>1.4244908582968114</v>
      </c>
      <c r="N7169">
        <f t="shared" si="223"/>
        <v>7.9672585447117181E-2</v>
      </c>
    </row>
    <row r="7170" spans="1:14" x14ac:dyDescent="0.25">
      <c r="A7170" s="1">
        <v>-12.955875764249001</v>
      </c>
      <c r="B7170" s="1">
        <v>-13.405163609409801</v>
      </c>
      <c r="C7170" s="1">
        <v>0.118379657222748</v>
      </c>
      <c r="D7170">
        <v>-14.30866</v>
      </c>
      <c r="E7170">
        <v>0.13537750000000001</v>
      </c>
      <c r="F7170">
        <v>-12.95843</v>
      </c>
      <c r="H7170">
        <f t="shared" si="222"/>
        <v>1.4247403387746846</v>
      </c>
      <c r="N7170">
        <f t="shared" si="223"/>
        <v>7.9813486066753522E-2</v>
      </c>
    </row>
    <row r="7171" spans="1:14" x14ac:dyDescent="0.25">
      <c r="A7171" s="1">
        <v>-12.9530829519761</v>
      </c>
      <c r="B7171" s="1">
        <v>-13.408083403952601</v>
      </c>
      <c r="C7171" s="1">
        <v>0.118332503357838</v>
      </c>
      <c r="D7171">
        <v>-14.306150000000001</v>
      </c>
      <c r="E7171">
        <v>0.1353336</v>
      </c>
      <c r="F7171">
        <v>-12.96144</v>
      </c>
      <c r="H7171">
        <f t="shared" ref="H7171:H7234" si="224">SQRT(((D7171-A7171)^2)+((E7171-C7171)^2)+((F7171-B7171)^2))</f>
        <v>1.4249806328612031</v>
      </c>
      <c r="N7171">
        <f t="shared" ref="N7171:N7234" si="225">((H7171-$L$2)^2)</f>
        <v>7.9949316121732755E-2</v>
      </c>
    </row>
    <row r="7172" spans="1:14" x14ac:dyDescent="0.25">
      <c r="A7172" s="1">
        <v>-12.950289679763401</v>
      </c>
      <c r="B7172" s="1">
        <v>-13.4110025503962</v>
      </c>
      <c r="C7172" s="1">
        <v>0.11828543921514199</v>
      </c>
      <c r="D7172">
        <v>-14.303649999999999</v>
      </c>
      <c r="E7172">
        <v>0.13528970000000001</v>
      </c>
      <c r="F7172">
        <v>-12.964449999999999</v>
      </c>
      <c r="H7172">
        <f t="shared" si="224"/>
        <v>1.4252306766068077</v>
      </c>
      <c r="N7172">
        <f t="shared" si="225"/>
        <v>8.0090779932515163E-2</v>
      </c>
    </row>
    <row r="7173" spans="1:14" x14ac:dyDescent="0.25">
      <c r="A7173" s="1">
        <v>-12.9474958009028</v>
      </c>
      <c r="B7173" s="1">
        <v>-13.4139210816755</v>
      </c>
      <c r="C7173" s="1">
        <v>0.11823845747848601</v>
      </c>
      <c r="D7173">
        <v>-14.30114</v>
      </c>
      <c r="E7173">
        <v>0.1352458</v>
      </c>
      <c r="F7173">
        <v>-12.967449999999999</v>
      </c>
      <c r="H7173">
        <f t="shared" si="224"/>
        <v>1.4254747609907503</v>
      </c>
      <c r="N7173">
        <f t="shared" si="225"/>
        <v>8.0228992806176846E-2</v>
      </c>
    </row>
    <row r="7174" spans="1:14" x14ac:dyDescent="0.25">
      <c r="A7174" s="1">
        <v>-12.9447013196367</v>
      </c>
      <c r="B7174" s="1">
        <v>-13.4168389955828</v>
      </c>
      <c r="C7174" s="1">
        <v>0.11819156837085799</v>
      </c>
      <c r="D7174">
        <v>-14.298640000000001</v>
      </c>
      <c r="E7174">
        <v>0.13520190000000001</v>
      </c>
      <c r="F7174">
        <v>-12.970459999999999</v>
      </c>
      <c r="H7174">
        <f t="shared" si="224"/>
        <v>1.4257256079847767</v>
      </c>
      <c r="N7174">
        <f t="shared" si="225"/>
        <v>8.0371159162375125E-2</v>
      </c>
    </row>
    <row r="7175" spans="1:14" x14ac:dyDescent="0.25">
      <c r="A7175" s="1">
        <v>-12.941906107586</v>
      </c>
      <c r="B7175" s="1">
        <v>-13.419756326892401</v>
      </c>
      <c r="C7175" s="1">
        <v>0.118144724290422</v>
      </c>
      <c r="D7175">
        <v>-14.29613</v>
      </c>
      <c r="E7175">
        <v>0.135158</v>
      </c>
      <c r="F7175">
        <v>-12.973459999999999</v>
      </c>
      <c r="H7175">
        <f t="shared" si="224"/>
        <v>1.4259706216233712</v>
      </c>
      <c r="N7175">
        <f t="shared" si="225"/>
        <v>8.0510140984386455E-2</v>
      </c>
    </row>
    <row r="7176" spans="1:14" x14ac:dyDescent="0.25">
      <c r="A7176" s="1">
        <v>-12.939110280819399</v>
      </c>
      <c r="B7176" s="1">
        <v>-13.4226730690118</v>
      </c>
      <c r="C7176" s="1">
        <v>0.118097788147512</v>
      </c>
      <c r="D7176">
        <v>-14.293620000000001</v>
      </c>
      <c r="E7176">
        <v>0.13511409999999999</v>
      </c>
      <c r="F7176">
        <v>-12.976470000000001</v>
      </c>
      <c r="H7176">
        <f t="shared" si="224"/>
        <v>1.4262129269570241</v>
      </c>
      <c r="N7176">
        <f t="shared" si="225"/>
        <v>8.0647704624331323E-2</v>
      </c>
    </row>
    <row r="7177" spans="1:14" x14ac:dyDescent="0.25">
      <c r="A7177" s="1">
        <v>-12.9363138457517</v>
      </c>
      <c r="B7177" s="1">
        <v>-13.425589200814599</v>
      </c>
      <c r="C7177" s="1">
        <v>0.118050902429917</v>
      </c>
      <c r="D7177">
        <v>-14.29111</v>
      </c>
      <c r="E7177">
        <v>0.1350702</v>
      </c>
      <c r="F7177">
        <v>-12.979469999999999</v>
      </c>
      <c r="H7177">
        <f t="shared" si="224"/>
        <v>1.4264587682058039</v>
      </c>
      <c r="N7177">
        <f t="shared" si="225"/>
        <v>8.0787395710579149E-2</v>
      </c>
    </row>
    <row r="7178" spans="1:14" x14ac:dyDescent="0.25">
      <c r="A7178" s="1">
        <v>-12.933516700792101</v>
      </c>
      <c r="B7178" s="1">
        <v>-13.428504762484801</v>
      </c>
      <c r="C7178" s="1">
        <v>0.118003940345961</v>
      </c>
      <c r="D7178">
        <v>-14.288600000000001</v>
      </c>
      <c r="E7178">
        <v>0.13502629999999999</v>
      </c>
      <c r="F7178">
        <v>-12.982469999999999</v>
      </c>
      <c r="H7178">
        <f t="shared" si="224"/>
        <v>1.4267051264592945</v>
      </c>
      <c r="N7178">
        <f t="shared" si="225"/>
        <v>8.0927501824911929E-2</v>
      </c>
    </row>
    <row r="7179" spans="1:14" x14ac:dyDescent="0.25">
      <c r="A7179" s="1">
        <v>-12.930719023320499</v>
      </c>
      <c r="B7179" s="1">
        <v>-13.4314197205673</v>
      </c>
      <c r="C7179" s="1">
        <v>0.117956861376844</v>
      </c>
      <c r="D7179">
        <v>-14.286099999999999</v>
      </c>
      <c r="E7179">
        <v>0.1349823</v>
      </c>
      <c r="F7179">
        <v>-12.985480000000001</v>
      </c>
      <c r="H7179">
        <f t="shared" si="224"/>
        <v>1.4269581955630752</v>
      </c>
      <c r="N7179">
        <f t="shared" si="225"/>
        <v>8.1071550848701476E-2</v>
      </c>
    </row>
    <row r="7180" spans="1:14" x14ac:dyDescent="0.25">
      <c r="A7180" s="1">
        <v>-12.927920793658</v>
      </c>
      <c r="B7180" s="1">
        <v>-13.434334066047001</v>
      </c>
      <c r="C7180" s="1">
        <v>0.117909759319447</v>
      </c>
      <c r="D7180">
        <v>-14.283580000000001</v>
      </c>
      <c r="E7180">
        <v>0.13493839999999999</v>
      </c>
      <c r="F7180">
        <v>-12.988479999999999</v>
      </c>
      <c r="H7180">
        <f t="shared" si="224"/>
        <v>1.4271957492067771</v>
      </c>
      <c r="N7180">
        <f t="shared" si="225"/>
        <v>8.1206884893704298E-2</v>
      </c>
    </row>
    <row r="7181" spans="1:14" x14ac:dyDescent="0.25">
      <c r="A7181" s="1">
        <v>-12.9251220622267</v>
      </c>
      <c r="B7181" s="1">
        <v>-13.4372477885367</v>
      </c>
      <c r="C7181" s="1">
        <v>0.117862630502874</v>
      </c>
      <c r="D7181">
        <v>-14.28107</v>
      </c>
      <c r="E7181">
        <v>0.1348944</v>
      </c>
      <c r="F7181">
        <v>-12.991479999999999</v>
      </c>
      <c r="H7181">
        <f t="shared" si="224"/>
        <v>1.4274431030415076</v>
      </c>
      <c r="N7181">
        <f t="shared" si="225"/>
        <v>8.1347922040294396E-2</v>
      </c>
    </row>
    <row r="7182" spans="1:14" x14ac:dyDescent="0.25">
      <c r="A7182" s="1">
        <v>-12.922322763967999</v>
      </c>
      <c r="B7182" s="1">
        <v>-13.4401608816377</v>
      </c>
      <c r="C7182" s="1">
        <v>0.11781562363975399</v>
      </c>
      <c r="D7182">
        <v>-14.278560000000001</v>
      </c>
      <c r="E7182">
        <v>0.13485050000000001</v>
      </c>
      <c r="F7182">
        <v>-12.994479999999999</v>
      </c>
      <c r="H7182">
        <f t="shared" si="224"/>
        <v>1.4276908193546982</v>
      </c>
      <c r="N7182">
        <f t="shared" si="225"/>
        <v>8.1489288503177951E-2</v>
      </c>
    </row>
    <row r="7183" spans="1:14" x14ac:dyDescent="0.25">
      <c r="A7183" s="1">
        <v>-12.919522774461599</v>
      </c>
      <c r="B7183" s="1">
        <v>-13.443073392879899</v>
      </c>
      <c r="C7183" s="1">
        <v>0.117768591604109</v>
      </c>
      <c r="D7183">
        <v>-14.27605</v>
      </c>
      <c r="E7183">
        <v>0.1348066</v>
      </c>
      <c r="F7183">
        <v>-12.997490000000001</v>
      </c>
      <c r="H7183">
        <f t="shared" si="224"/>
        <v>1.4279359115056145</v>
      </c>
      <c r="N7183">
        <f t="shared" si="225"/>
        <v>8.1629278195616287E-2</v>
      </c>
    </row>
    <row r="7184" spans="1:14" x14ac:dyDescent="0.25">
      <c r="A7184" s="1">
        <v>-12.916722257912101</v>
      </c>
      <c r="B7184" s="1">
        <v>-13.445985288522101</v>
      </c>
      <c r="C7184" s="1">
        <v>0.117721518549737</v>
      </c>
      <c r="D7184">
        <v>-14.273540000000001</v>
      </c>
      <c r="E7184">
        <v>0.13476260000000001</v>
      </c>
      <c r="F7184">
        <v>-13.00048</v>
      </c>
      <c r="H7184">
        <f t="shared" si="224"/>
        <v>1.4281875737460616</v>
      </c>
      <c r="N7184">
        <f t="shared" si="225"/>
        <v>8.1773145551368207E-2</v>
      </c>
    </row>
    <row r="7185" spans="1:14" x14ac:dyDescent="0.25">
      <c r="A7185" s="1">
        <v>-12.913921119885</v>
      </c>
      <c r="B7185" s="1">
        <v>-13.448896574353199</v>
      </c>
      <c r="C7185" s="1">
        <v>0.117674513068124</v>
      </c>
      <c r="D7185">
        <v>-14.27102</v>
      </c>
      <c r="E7185">
        <v>0.13471859999999999</v>
      </c>
      <c r="F7185">
        <v>-13.00348</v>
      </c>
      <c r="H7185">
        <f t="shared" si="224"/>
        <v>1.4284270355944919</v>
      </c>
      <c r="N7185">
        <f t="shared" si="225"/>
        <v>8.1910155933756085E-2</v>
      </c>
    </row>
    <row r="7186" spans="1:14" x14ac:dyDescent="0.25">
      <c r="A7186" s="1">
        <v>-12.911119360156601</v>
      </c>
      <c r="B7186" s="1">
        <v>-13.451807267528499</v>
      </c>
      <c r="C7186" s="1">
        <v>0.117627451689646</v>
      </c>
      <c r="D7186">
        <v>-14.268509999999999</v>
      </c>
      <c r="E7186">
        <v>0.13467470000000001</v>
      </c>
      <c r="F7186">
        <v>-13.00648</v>
      </c>
      <c r="H7186">
        <f t="shared" si="224"/>
        <v>1.4286764269819199</v>
      </c>
      <c r="N7186">
        <f t="shared" si="225"/>
        <v>8.2052969512451709E-2</v>
      </c>
    </row>
    <row r="7187" spans="1:14" x14ac:dyDescent="0.25">
      <c r="A7187" s="1">
        <v>-12.908317019316</v>
      </c>
      <c r="B7187" s="1">
        <v>-13.454717351329</v>
      </c>
      <c r="C7187" s="1">
        <v>0.117580389736106</v>
      </c>
      <c r="D7187">
        <v>-14.266</v>
      </c>
      <c r="E7187">
        <v>0.13463069999999999</v>
      </c>
      <c r="F7187">
        <v>-13.00948</v>
      </c>
      <c r="H7187">
        <f t="shared" si="224"/>
        <v>1.4289262010816199</v>
      </c>
      <c r="N7187">
        <f t="shared" si="225"/>
        <v>8.2196126929327318E-2</v>
      </c>
    </row>
    <row r="7188" spans="1:14" x14ac:dyDescent="0.25">
      <c r="A7188" s="1">
        <v>-12.905514080898101</v>
      </c>
      <c r="B7188" s="1">
        <v>-13.4576268390975</v>
      </c>
      <c r="C7188" s="1">
        <v>0.117533257499946</v>
      </c>
      <c r="D7188">
        <v>-14.263479999999999</v>
      </c>
      <c r="E7188">
        <v>0.1345867</v>
      </c>
      <c r="F7188">
        <v>-13.01248</v>
      </c>
      <c r="H7188">
        <f t="shared" si="224"/>
        <v>1.4291668781852813</v>
      </c>
      <c r="N7188">
        <f t="shared" si="225"/>
        <v>8.2334188465455746E-2</v>
      </c>
    </row>
    <row r="7189" spans="1:14" x14ac:dyDescent="0.25">
      <c r="A7189" s="1">
        <v>-12.902710688807399</v>
      </c>
      <c r="B7189" s="1">
        <v>-13.460535686817201</v>
      </c>
      <c r="C7189" s="1">
        <v>0.11748614343206699</v>
      </c>
      <c r="D7189">
        <v>-14.26097</v>
      </c>
      <c r="E7189">
        <v>0.13454269999999999</v>
      </c>
      <c r="F7189">
        <v>-13.01548</v>
      </c>
      <c r="H7189">
        <f t="shared" si="224"/>
        <v>1.4294173102812502</v>
      </c>
      <c r="N7189">
        <f t="shared" si="225"/>
        <v>8.2477968825519193E-2</v>
      </c>
    </row>
    <row r="7190" spans="1:14" x14ac:dyDescent="0.25">
      <c r="A7190" s="1">
        <v>-12.8999066572663</v>
      </c>
      <c r="B7190" s="1">
        <v>-13.463443917380999</v>
      </c>
      <c r="C7190" s="1">
        <v>0.11743917426021901</v>
      </c>
      <c r="D7190">
        <v>-14.25845</v>
      </c>
      <c r="E7190">
        <v>0.1344987</v>
      </c>
      <c r="F7190">
        <v>-13.01848</v>
      </c>
      <c r="H7190">
        <f t="shared" si="224"/>
        <v>1.4296586757948788</v>
      </c>
      <c r="N7190">
        <f t="shared" si="225"/>
        <v>8.2616662499581967E-2</v>
      </c>
    </row>
    <row r="7191" spans="1:14" x14ac:dyDescent="0.25">
      <c r="A7191" s="1">
        <v>-12.897101950509001</v>
      </c>
      <c r="B7191" s="1">
        <v>-13.466351563531401</v>
      </c>
      <c r="C7191" s="1">
        <v>0.11739217205757101</v>
      </c>
      <c r="D7191">
        <v>-14.255929999999999</v>
      </c>
      <c r="E7191">
        <v>0.13445470000000001</v>
      </c>
      <c r="F7191">
        <v>-13.021470000000001</v>
      </c>
      <c r="H7191">
        <f t="shared" si="224"/>
        <v>1.4299036343451403</v>
      </c>
      <c r="N7191">
        <f t="shared" si="225"/>
        <v>8.2757539936906391E-2</v>
      </c>
    </row>
    <row r="7192" spans="1:14" x14ac:dyDescent="0.25">
      <c r="A7192" s="1">
        <v>-12.8942966442236</v>
      </c>
      <c r="B7192" s="1">
        <v>-13.469258601570701</v>
      </c>
      <c r="C7192" s="1">
        <v>0.117345188336059</v>
      </c>
      <c r="D7192">
        <v>-14.25342</v>
      </c>
      <c r="E7192">
        <v>0.13441069999999999</v>
      </c>
      <c r="F7192">
        <v>-13.024470000000001</v>
      </c>
      <c r="H7192">
        <f t="shared" si="224"/>
        <v>1.4301553859607268</v>
      </c>
      <c r="N7192">
        <f t="shared" si="225"/>
        <v>8.2902449162911201E-2</v>
      </c>
    </row>
    <row r="7193" spans="1:14" x14ac:dyDescent="0.25">
      <c r="A7193" s="1">
        <v>-12.891490665359299</v>
      </c>
      <c r="B7193" s="1">
        <v>-13.4721650546434</v>
      </c>
      <c r="C7193" s="1">
        <v>0.117298170859606</v>
      </c>
      <c r="D7193">
        <v>-14.2509</v>
      </c>
      <c r="E7193">
        <v>0.13436670000000001</v>
      </c>
      <c r="F7193">
        <v>-13.02746</v>
      </c>
      <c r="H7193">
        <f t="shared" si="224"/>
        <v>1.430401223230978</v>
      </c>
      <c r="N7193">
        <f t="shared" si="225"/>
        <v>8.3044076394233918E-2</v>
      </c>
    </row>
    <row r="7194" spans="1:14" x14ac:dyDescent="0.25">
      <c r="A7194" s="1">
        <v>-12.888684105049499</v>
      </c>
      <c r="B7194" s="1">
        <v>-13.4750709050944</v>
      </c>
      <c r="C7194" s="1">
        <v>0.117251103995841</v>
      </c>
      <c r="D7194">
        <v>-14.248379999999999</v>
      </c>
      <c r="E7194">
        <v>0.13432269999999999</v>
      </c>
      <c r="F7194">
        <v>-13.03046</v>
      </c>
      <c r="H7194">
        <f t="shared" si="224"/>
        <v>1.4306443384238556</v>
      </c>
      <c r="N7194">
        <f t="shared" si="225"/>
        <v>8.3184254304347297E-2</v>
      </c>
    </row>
    <row r="7195" spans="1:14" x14ac:dyDescent="0.25">
      <c r="A7195" s="1">
        <v>-12.885876879457401</v>
      </c>
      <c r="B7195" s="1">
        <v>-13.477976168481</v>
      </c>
      <c r="C7195" s="1">
        <v>0.117204009726065</v>
      </c>
      <c r="D7195">
        <v>-14.24586</v>
      </c>
      <c r="E7195">
        <v>0.1342787</v>
      </c>
      <c r="F7195">
        <v>-13.03345</v>
      </c>
      <c r="H7195">
        <f t="shared" si="224"/>
        <v>1.4308910327740318</v>
      </c>
      <c r="N7195">
        <f t="shared" si="225"/>
        <v>8.3326616755796487E-2</v>
      </c>
    </row>
    <row r="7196" spans="1:14" x14ac:dyDescent="0.25">
      <c r="A7196" s="1">
        <v>-12.883069107952799</v>
      </c>
      <c r="B7196" s="1">
        <v>-13.480880840177001</v>
      </c>
      <c r="C7196" s="1">
        <v>0.117156731580697</v>
      </c>
      <c r="D7196">
        <v>-14.24334</v>
      </c>
      <c r="E7196">
        <v>0.13423470000000001</v>
      </c>
      <c r="F7196">
        <v>-13.03645</v>
      </c>
      <c r="H7196">
        <f t="shared" si="224"/>
        <v>1.4311349791185497</v>
      </c>
      <c r="N7196">
        <f t="shared" si="225"/>
        <v>8.3467513077299396E-2</v>
      </c>
    </row>
    <row r="7197" spans="1:14" x14ac:dyDescent="0.25">
      <c r="A7197" s="1">
        <v>-12.8802609206603</v>
      </c>
      <c r="B7197" s="1">
        <v>-13.4837848640161</v>
      </c>
      <c r="C7197" s="1">
        <v>0.117109465748862</v>
      </c>
      <c r="D7197">
        <v>-14.240819999999999</v>
      </c>
      <c r="E7197">
        <v>0.13419059999999999</v>
      </c>
      <c r="F7197">
        <v>-13.039440000000001</v>
      </c>
      <c r="H7197">
        <f t="shared" si="224"/>
        <v>1.4313822451387614</v>
      </c>
      <c r="N7197">
        <f t="shared" si="225"/>
        <v>8.3610448207166913E-2</v>
      </c>
    </row>
    <row r="7198" spans="1:14" x14ac:dyDescent="0.25">
      <c r="A7198" s="1">
        <v>-12.8774521583893</v>
      </c>
      <c r="B7198" s="1">
        <v>-13.4866882670216</v>
      </c>
      <c r="C7198" s="1">
        <v>0.117062269289725</v>
      </c>
      <c r="D7198">
        <v>-14.238300000000001</v>
      </c>
      <c r="E7198">
        <v>0.1341466</v>
      </c>
      <c r="F7198">
        <v>-13.04243</v>
      </c>
      <c r="H7198">
        <f t="shared" si="224"/>
        <v>1.4316298858955681</v>
      </c>
      <c r="N7198">
        <f t="shared" si="225"/>
        <v>8.375372251716888E-2</v>
      </c>
    </row>
    <row r="7199" spans="1:14" x14ac:dyDescent="0.25">
      <c r="A7199" s="1">
        <v>-12.874642856654299</v>
      </c>
      <c r="B7199" s="1">
        <v>-13.4895910452155</v>
      </c>
      <c r="C7199" s="1">
        <v>0.117015114362107</v>
      </c>
      <c r="D7199">
        <v>-14.23578</v>
      </c>
      <c r="E7199">
        <v>0.13410259999999999</v>
      </c>
      <c r="F7199">
        <v>-13.04543</v>
      </c>
      <c r="H7199">
        <f t="shared" si="224"/>
        <v>1.4318747638140865</v>
      </c>
      <c r="N7199">
        <f t="shared" si="225"/>
        <v>8.3895518974501482E-2</v>
      </c>
    </row>
    <row r="7200" spans="1:14" x14ac:dyDescent="0.25">
      <c r="A7200" s="1">
        <v>-12.871832921351301</v>
      </c>
      <c r="B7200" s="1">
        <v>-13.4924932121765</v>
      </c>
      <c r="C7200" s="1">
        <v>0.116968048737183</v>
      </c>
      <c r="D7200">
        <v>-14.23326</v>
      </c>
      <c r="E7200">
        <v>0.1340585</v>
      </c>
      <c r="F7200">
        <v>-13.04842</v>
      </c>
      <c r="H7200">
        <f t="shared" si="224"/>
        <v>1.4321231761880864</v>
      </c>
      <c r="N7200">
        <f t="shared" si="225"/>
        <v>8.4039484596229883E-2</v>
      </c>
    </row>
    <row r="7201" spans="1:14" x14ac:dyDescent="0.25">
      <c r="A7201" s="1">
        <v>-12.8690223704485</v>
      </c>
      <c r="B7201" s="1">
        <v>-13.4953947793488</v>
      </c>
      <c r="C7201" s="1">
        <v>0.11692096149384</v>
      </c>
      <c r="D7201">
        <v>-14.230740000000001</v>
      </c>
      <c r="E7201">
        <v>0.13401450000000001</v>
      </c>
      <c r="F7201">
        <v>-13.051410000000001</v>
      </c>
      <c r="H7201">
        <f t="shared" si="224"/>
        <v>1.4323720103323099</v>
      </c>
      <c r="N7201">
        <f t="shared" si="225"/>
        <v>8.4183818383798625E-2</v>
      </c>
    </row>
    <row r="7202" spans="1:14" x14ac:dyDescent="0.25">
      <c r="A7202" s="1">
        <v>-12.866211220532101</v>
      </c>
      <c r="B7202" s="1">
        <v>-13.4982957267533</v>
      </c>
      <c r="C7202" s="1">
        <v>0.11687397155154799</v>
      </c>
      <c r="D7202">
        <v>-14.228210000000001</v>
      </c>
      <c r="E7202">
        <v>0.13397039999999999</v>
      </c>
      <c r="F7202">
        <v>-13.054399999999999</v>
      </c>
      <c r="H7202">
        <f t="shared" si="224"/>
        <v>1.4326117336415971</v>
      </c>
      <c r="N7202">
        <f t="shared" si="225"/>
        <v>8.4322984640161802E-2</v>
      </c>
    </row>
    <row r="7203" spans="1:14" x14ac:dyDescent="0.25">
      <c r="A7203" s="1">
        <v>-12.863399309660499</v>
      </c>
      <c r="B7203" s="1">
        <v>-13.5011961055542</v>
      </c>
      <c r="C7203" s="1">
        <v>0.116826965592399</v>
      </c>
      <c r="D7203">
        <v>-14.22569</v>
      </c>
      <c r="E7203">
        <v>0.1339264</v>
      </c>
      <c r="F7203">
        <v>-13.05739</v>
      </c>
      <c r="H7203">
        <f t="shared" si="224"/>
        <v>1.4328615337742583</v>
      </c>
      <c r="N7203">
        <f t="shared" si="225"/>
        <v>8.4468123064519993E-2</v>
      </c>
    </row>
    <row r="7204" spans="1:14" x14ac:dyDescent="0.25">
      <c r="A7204" s="1">
        <v>-12.8605868120398</v>
      </c>
      <c r="B7204" s="1">
        <v>-13.5040958957663</v>
      </c>
      <c r="C7204" s="1">
        <v>0.11677981141930199</v>
      </c>
      <c r="D7204">
        <v>-14.22317</v>
      </c>
      <c r="E7204">
        <v>0.13388230000000001</v>
      </c>
      <c r="F7204">
        <v>-13.06038</v>
      </c>
      <c r="H7204">
        <f t="shared" si="224"/>
        <v>1.433111731646602</v>
      </c>
      <c r="N7204">
        <f t="shared" si="225"/>
        <v>8.4613617681311093E-2</v>
      </c>
    </row>
    <row r="7205" spans="1:14" x14ac:dyDescent="0.25">
      <c r="A7205" s="1">
        <v>-12.8577737602431</v>
      </c>
      <c r="B7205" s="1">
        <v>-13.506995072537601</v>
      </c>
      <c r="C7205" s="1">
        <v>0.116732636534882</v>
      </c>
      <c r="D7205">
        <v>-14.22064</v>
      </c>
      <c r="E7205">
        <v>0.13383819999999999</v>
      </c>
      <c r="F7205">
        <v>-13.063370000000001</v>
      </c>
      <c r="H7205">
        <f t="shared" si="224"/>
        <v>1.4333527802863326</v>
      </c>
      <c r="N7205">
        <f t="shared" si="225"/>
        <v>8.4753910267109725E-2</v>
      </c>
    </row>
    <row r="7206" spans="1:14" x14ac:dyDescent="0.25">
      <c r="A7206" s="1">
        <v>-12.8549601604575</v>
      </c>
      <c r="B7206" s="1">
        <v>-13.5098936392345</v>
      </c>
      <c r="C7206" s="1">
        <v>0.116685406422252</v>
      </c>
      <c r="D7206">
        <v>-14.218120000000001</v>
      </c>
      <c r="E7206">
        <v>0.1337941</v>
      </c>
      <c r="F7206">
        <v>-13.06636</v>
      </c>
      <c r="H7206">
        <f t="shared" si="224"/>
        <v>1.4336036916352002</v>
      </c>
      <c r="N7206">
        <f t="shared" si="225"/>
        <v>8.4900066481155223E-2</v>
      </c>
    </row>
    <row r="7207" spans="1:14" x14ac:dyDescent="0.25">
      <c r="A7207" s="1">
        <v>-12.8521460269033</v>
      </c>
      <c r="B7207" s="1">
        <v>-13.512791576838399</v>
      </c>
      <c r="C7207" s="1">
        <v>0.11663823345956099</v>
      </c>
      <c r="D7207">
        <v>-14.215590000000001</v>
      </c>
      <c r="E7207">
        <v>0.13375000000000001</v>
      </c>
      <c r="F7207">
        <v>-13.06935</v>
      </c>
      <c r="H7207">
        <f t="shared" si="224"/>
        <v>1.4338454283488078</v>
      </c>
      <c r="N7207">
        <f t="shared" si="225"/>
        <v>8.5040997548365777E-2</v>
      </c>
    </row>
    <row r="7208" spans="1:14" x14ac:dyDescent="0.25">
      <c r="A7208" s="1">
        <v>-12.849331230713</v>
      </c>
      <c r="B7208" s="1">
        <v>-13.515688922830799</v>
      </c>
      <c r="C7208" s="1">
        <v>0.11659105115822201</v>
      </c>
      <c r="D7208">
        <v>-14.21307</v>
      </c>
      <c r="E7208">
        <v>0.13370589999999999</v>
      </c>
      <c r="F7208">
        <v>-13.072329999999999</v>
      </c>
      <c r="H7208">
        <f t="shared" si="224"/>
        <v>1.4341002347677745</v>
      </c>
      <c r="N7208">
        <f t="shared" si="225"/>
        <v>8.5189674698495088E-2</v>
      </c>
    </row>
    <row r="7209" spans="1:14" x14ac:dyDescent="0.25">
      <c r="A7209" s="1">
        <v>-12.846515925117499</v>
      </c>
      <c r="B7209" s="1">
        <v>-13.518585649528999</v>
      </c>
      <c r="C7209" s="1">
        <v>0.11654381722160199</v>
      </c>
      <c r="D7209">
        <v>-14.21054</v>
      </c>
      <c r="E7209">
        <v>0.1336619</v>
      </c>
      <c r="F7209">
        <v>-13.07532</v>
      </c>
      <c r="H7209">
        <f t="shared" si="224"/>
        <v>1.4343427559929447</v>
      </c>
      <c r="N7209">
        <f t="shared" si="225"/>
        <v>8.5331304166042135E-2</v>
      </c>
    </row>
    <row r="7210" spans="1:14" x14ac:dyDescent="0.25">
      <c r="A7210" s="1">
        <v>-12.843700026734499</v>
      </c>
      <c r="B7210" s="1">
        <v>-13.521481753207199</v>
      </c>
      <c r="C7210" s="1">
        <v>0.1164966885138</v>
      </c>
      <c r="D7210">
        <v>-14.20801</v>
      </c>
      <c r="E7210">
        <v>0.13361770000000001</v>
      </c>
      <c r="F7210">
        <v>-13.07831</v>
      </c>
      <c r="H7210">
        <f t="shared" si="224"/>
        <v>1.4345856666740975</v>
      </c>
      <c r="N7210">
        <f t="shared" si="225"/>
        <v>8.5473278987776125E-2</v>
      </c>
    </row>
    <row r="7211" spans="1:14" x14ac:dyDescent="0.25">
      <c r="A7211" s="1">
        <v>-12.840883451703901</v>
      </c>
      <c r="B7211" s="1">
        <v>-13.5243772728272</v>
      </c>
      <c r="C7211" s="1">
        <v>0.116449517457296</v>
      </c>
      <c r="D7211">
        <v>-14.20548</v>
      </c>
      <c r="E7211">
        <v>0.13357369999999999</v>
      </c>
      <c r="F7211">
        <v>-13.081289999999999</v>
      </c>
      <c r="H7211">
        <f t="shared" si="224"/>
        <v>1.434832153455877</v>
      </c>
      <c r="N7211">
        <f t="shared" si="225"/>
        <v>8.5617464575060948E-2</v>
      </c>
    </row>
    <row r="7212" spans="1:14" x14ac:dyDescent="0.25">
      <c r="A7212" s="1">
        <v>-12.8380663048299</v>
      </c>
      <c r="B7212" s="1">
        <v>-13.527272185172301</v>
      </c>
      <c r="C7212" s="1">
        <v>0.116402306848309</v>
      </c>
      <c r="D7212">
        <v>-14.20295</v>
      </c>
      <c r="E7212">
        <v>0.1335295</v>
      </c>
      <c r="F7212">
        <v>-13.08428</v>
      </c>
      <c r="H7212">
        <f t="shared" si="224"/>
        <v>1.4350759276812399</v>
      </c>
      <c r="N7212">
        <f t="shared" si="225"/>
        <v>8.5760182930864695E-2</v>
      </c>
    </row>
    <row r="7213" spans="1:14" x14ac:dyDescent="0.25">
      <c r="A7213" s="1">
        <v>-12.8352485625445</v>
      </c>
      <c r="B7213" s="1">
        <v>-13.5301664980579</v>
      </c>
      <c r="C7213" s="1">
        <v>0.116355035920155</v>
      </c>
      <c r="D7213">
        <v>-14.200430000000001</v>
      </c>
      <c r="E7213">
        <v>0.1334854</v>
      </c>
      <c r="F7213">
        <v>-13.087260000000001</v>
      </c>
      <c r="H7213">
        <f t="shared" si="224"/>
        <v>1.4353327044864854</v>
      </c>
      <c r="N7213">
        <f t="shared" si="225"/>
        <v>8.5910642216189215E-2</v>
      </c>
    </row>
    <row r="7214" spans="1:14" x14ac:dyDescent="0.25">
      <c r="A7214" s="1">
        <v>-12.832430359190401</v>
      </c>
      <c r="B7214" s="1">
        <v>-13.5330601781127</v>
      </c>
      <c r="C7214" s="1">
        <v>0.11630773067785399</v>
      </c>
      <c r="D7214">
        <v>-14.197889999999999</v>
      </c>
      <c r="E7214">
        <v>0.13344130000000001</v>
      </c>
      <c r="F7214">
        <v>-13.090249999999999</v>
      </c>
      <c r="H7214">
        <f t="shared" si="224"/>
        <v>1.4355676381549554</v>
      </c>
      <c r="N7214">
        <f t="shared" si="225"/>
        <v>8.6048417956919726E-2</v>
      </c>
    </row>
    <row r="7215" spans="1:14" x14ac:dyDescent="0.25">
      <c r="A7215" s="1">
        <v>-12.829611576604201</v>
      </c>
      <c r="B7215" s="1">
        <v>-13.5359532278329</v>
      </c>
      <c r="C7215" s="1">
        <v>0.11626055973173199</v>
      </c>
      <c r="D7215">
        <v>-14.195360000000001</v>
      </c>
      <c r="E7215">
        <v>0.13339709999999999</v>
      </c>
      <c r="F7215">
        <v>-13.09323</v>
      </c>
      <c r="H7215">
        <f t="shared" si="224"/>
        <v>1.4358155429870725</v>
      </c>
      <c r="N7215">
        <f t="shared" si="225"/>
        <v>8.619392027333049E-2</v>
      </c>
    </row>
    <row r="7216" spans="1:14" x14ac:dyDescent="0.25">
      <c r="A7216" s="1">
        <v>-12.8267921429618</v>
      </c>
      <c r="B7216" s="1">
        <v>-13.5388456846186</v>
      </c>
      <c r="C7216" s="1">
        <v>0.116213367128638</v>
      </c>
      <c r="D7216">
        <v>-14.192830000000001</v>
      </c>
      <c r="E7216">
        <v>0.133353</v>
      </c>
      <c r="F7216">
        <v>-13.096209999999999</v>
      </c>
      <c r="H7216">
        <f t="shared" si="224"/>
        <v>1.4360639063684673</v>
      </c>
      <c r="N7216">
        <f t="shared" si="225"/>
        <v>8.6339814980057106E-2</v>
      </c>
    </row>
    <row r="7217" spans="1:14" x14ac:dyDescent="0.25">
      <c r="A7217" s="1">
        <v>-12.823972174682201</v>
      </c>
      <c r="B7217" s="1">
        <v>-13.5417375151769</v>
      </c>
      <c r="C7217" s="1">
        <v>0.11616620606080801</v>
      </c>
      <c r="D7217">
        <v>-14.190300000000001</v>
      </c>
      <c r="E7217">
        <v>0.13330890000000001</v>
      </c>
      <c r="F7217">
        <v>-13.0992</v>
      </c>
      <c r="H7217">
        <f t="shared" si="224"/>
        <v>1.4363095246262576</v>
      </c>
      <c r="N7217">
        <f t="shared" si="225"/>
        <v>8.6484218465146548E-2</v>
      </c>
    </row>
    <row r="7218" spans="1:14" x14ac:dyDescent="0.25">
      <c r="A7218" s="1">
        <v>-12.821151535128999</v>
      </c>
      <c r="B7218" s="1">
        <v>-13.5446287444231</v>
      </c>
      <c r="C7218" s="1">
        <v>0.11611911277974001</v>
      </c>
      <c r="D7218">
        <v>-14.18777</v>
      </c>
      <c r="E7218">
        <v>0.13326470000000001</v>
      </c>
      <c r="F7218">
        <v>-13.102180000000001</v>
      </c>
      <c r="H7218">
        <f t="shared" si="224"/>
        <v>1.4365586974186182</v>
      </c>
      <c r="N7218">
        <f t="shared" si="225"/>
        <v>8.6630835014864488E-2</v>
      </c>
    </row>
    <row r="7219" spans="1:14" x14ac:dyDescent="0.25">
      <c r="A7219" s="1">
        <v>-12.818330253815899</v>
      </c>
      <c r="B7219" s="1">
        <v>-13.5475193785988</v>
      </c>
      <c r="C7219" s="1">
        <v>0.116071998355782</v>
      </c>
      <c r="D7219">
        <v>-14.18524</v>
      </c>
      <c r="E7219">
        <v>0.13322059999999999</v>
      </c>
      <c r="F7219">
        <v>-13.10516</v>
      </c>
      <c r="H7219">
        <f t="shared" si="224"/>
        <v>1.4368083200572552</v>
      </c>
      <c r="N7219">
        <f t="shared" si="225"/>
        <v>8.6777840770682332E-2</v>
      </c>
    </row>
    <row r="7220" spans="1:14" x14ac:dyDescent="0.25">
      <c r="A7220" s="1">
        <v>-12.8155082839847</v>
      </c>
      <c r="B7220" s="1">
        <v>-13.5504094262145</v>
      </c>
      <c r="C7220" s="1">
        <v>0.116024874960435</v>
      </c>
      <c r="D7220">
        <v>-14.182700000000001</v>
      </c>
      <c r="E7220">
        <v>0.1331764</v>
      </c>
      <c r="F7220">
        <v>-13.108140000000001</v>
      </c>
      <c r="H7220">
        <f t="shared" si="224"/>
        <v>1.4370489234943074</v>
      </c>
      <c r="N7220">
        <f t="shared" si="225"/>
        <v>8.6919652960952359E-2</v>
      </c>
    </row>
    <row r="7221" spans="1:14" x14ac:dyDescent="0.25">
      <c r="A7221" s="1">
        <v>-12.8126856852675</v>
      </c>
      <c r="B7221" s="1">
        <v>-13.5532988990186</v>
      </c>
      <c r="C7221" s="1">
        <v>0.11597756300087</v>
      </c>
      <c r="D7221">
        <v>-14.18017</v>
      </c>
      <c r="E7221">
        <v>0.13313220000000001</v>
      </c>
      <c r="F7221">
        <v>-13.11112</v>
      </c>
      <c r="H7221">
        <f t="shared" si="224"/>
        <v>1.4372994856143553</v>
      </c>
      <c r="N7221">
        <f t="shared" si="225"/>
        <v>8.7067457888171496E-2</v>
      </c>
    </row>
    <row r="7222" spans="1:14" x14ac:dyDescent="0.25">
      <c r="A7222" s="1">
        <v>-12.809862648015301</v>
      </c>
      <c r="B7222" s="1">
        <v>-13.556187737282</v>
      </c>
      <c r="C7222" s="1">
        <v>0.11593019270249801</v>
      </c>
      <c r="D7222">
        <v>-14.177630000000001</v>
      </c>
      <c r="E7222">
        <v>0.13308809999999999</v>
      </c>
      <c r="F7222">
        <v>-13.114100000000001</v>
      </c>
      <c r="H7222">
        <f t="shared" si="224"/>
        <v>1.4375407786887946</v>
      </c>
      <c r="N7222">
        <f t="shared" si="225"/>
        <v>8.7209913748320211E-2</v>
      </c>
    </row>
    <row r="7223" spans="1:14" x14ac:dyDescent="0.25">
      <c r="A7223" s="1">
        <v>-12.8070390356577</v>
      </c>
      <c r="B7223" s="1">
        <v>-13.5590759582669</v>
      </c>
      <c r="C7223" s="1">
        <v>0.115882855135004</v>
      </c>
      <c r="D7223">
        <v>-14.1751</v>
      </c>
      <c r="E7223">
        <v>0.13304389999999999</v>
      </c>
      <c r="F7223">
        <v>-13.11708</v>
      </c>
      <c r="H7223">
        <f t="shared" si="224"/>
        <v>1.4377919636520153</v>
      </c>
      <c r="N7223">
        <f t="shared" si="225"/>
        <v>8.7358333336288937E-2</v>
      </c>
    </row>
    <row r="7224" spans="1:14" x14ac:dyDescent="0.25">
      <c r="A7224" s="1">
        <v>-12.8042149019959</v>
      </c>
      <c r="B7224" s="1">
        <v>-13.5619635615045</v>
      </c>
      <c r="C7224" s="1">
        <v>0.115835466685314</v>
      </c>
      <c r="D7224">
        <v>-14.172560000000001</v>
      </c>
      <c r="E7224">
        <v>0.1329997</v>
      </c>
      <c r="F7224">
        <v>-13.12006</v>
      </c>
      <c r="H7224">
        <f t="shared" si="224"/>
        <v>1.4380339619798601</v>
      </c>
      <c r="N7224">
        <f t="shared" si="225"/>
        <v>8.7501444096004244E-2</v>
      </c>
    </row>
    <row r="7225" spans="1:14" x14ac:dyDescent="0.25">
      <c r="A7225" s="1">
        <v>-12.8013902405821</v>
      </c>
      <c r="B7225" s="1">
        <v>-13.5648505315192</v>
      </c>
      <c r="C7225" s="1">
        <v>0.115788147686943</v>
      </c>
      <c r="D7225">
        <v>-14.170030000000001</v>
      </c>
      <c r="E7225">
        <v>0.1329555</v>
      </c>
      <c r="F7225">
        <v>-13.12304</v>
      </c>
      <c r="H7225">
        <f t="shared" si="224"/>
        <v>1.4382858042844644</v>
      </c>
      <c r="N7225">
        <f t="shared" si="225"/>
        <v>8.7650500666703324E-2</v>
      </c>
    </row>
    <row r="7226" spans="1:14" x14ac:dyDescent="0.25">
      <c r="A7226" s="1">
        <v>-12.798565002867401</v>
      </c>
      <c r="B7226" s="1">
        <v>-13.567736885264299</v>
      </c>
      <c r="C7226" s="1">
        <v>0.11574085307099501</v>
      </c>
      <c r="D7226">
        <v>-14.167490000000001</v>
      </c>
      <c r="E7226">
        <v>0.13291140000000001</v>
      </c>
      <c r="F7226">
        <v>-13.12602</v>
      </c>
      <c r="H7226">
        <f t="shared" si="224"/>
        <v>1.4385285128157608</v>
      </c>
      <c r="N7226">
        <f t="shared" si="225"/>
        <v>8.7794271311087566E-2</v>
      </c>
    </row>
    <row r="7227" spans="1:14" x14ac:dyDescent="0.25">
      <c r="A7227" s="1">
        <v>-12.795739209867101</v>
      </c>
      <c r="B7227" s="1">
        <v>-13.570622605409699</v>
      </c>
      <c r="C7227" s="1">
        <v>0.115693673289318</v>
      </c>
      <c r="D7227">
        <v>-14.164949999999999</v>
      </c>
      <c r="E7227">
        <v>0.13286719999999999</v>
      </c>
      <c r="F7227">
        <v>-13.12899</v>
      </c>
      <c r="H7227">
        <f t="shared" si="224"/>
        <v>1.4387746439234319</v>
      </c>
      <c r="N7227">
        <f t="shared" si="225"/>
        <v>8.7940189668899563E-2</v>
      </c>
    </row>
    <row r="7228" spans="1:14" x14ac:dyDescent="0.25">
      <c r="A7228" s="1">
        <v>-12.792912660934601</v>
      </c>
      <c r="B7228" s="1">
        <v>-13.5735077432645</v>
      </c>
      <c r="C7228" s="1">
        <v>0.115646555494701</v>
      </c>
      <c r="D7228">
        <v>-14.162409999999999</v>
      </c>
      <c r="E7228">
        <v>0.13282289999999999</v>
      </c>
      <c r="F7228">
        <v>-13.131970000000001</v>
      </c>
      <c r="H7228">
        <f t="shared" si="224"/>
        <v>1.4390182650838312</v>
      </c>
      <c r="N7228">
        <f t="shared" si="225"/>
        <v>8.8084739323273778E-2</v>
      </c>
    </row>
    <row r="7229" spans="1:14" x14ac:dyDescent="0.25">
      <c r="A7229" s="1">
        <v>-12.790085482144701</v>
      </c>
      <c r="B7229" s="1">
        <v>-13.5763922978428</v>
      </c>
      <c r="C7229" s="1">
        <v>0.11559930934276801</v>
      </c>
      <c r="D7229">
        <v>-14.15987</v>
      </c>
      <c r="E7229">
        <v>0.1327787</v>
      </c>
      <c r="F7229">
        <v>-13.13495</v>
      </c>
      <c r="H7229">
        <f t="shared" si="224"/>
        <v>1.43926233159357</v>
      </c>
      <c r="N7229">
        <f t="shared" si="225"/>
        <v>8.822967224849293E-2</v>
      </c>
    </row>
    <row r="7230" spans="1:14" x14ac:dyDescent="0.25">
      <c r="A7230" s="1">
        <v>-12.7872577484214</v>
      </c>
      <c r="B7230" s="1">
        <v>-13.5792762348193</v>
      </c>
      <c r="C7230" s="1">
        <v>0.115552062678023</v>
      </c>
      <c r="D7230">
        <v>-14.15733</v>
      </c>
      <c r="E7230">
        <v>0.13273450000000001</v>
      </c>
      <c r="F7230">
        <v>-13.137919999999999</v>
      </c>
      <c r="H7230">
        <f t="shared" si="224"/>
        <v>1.4395098251529401</v>
      </c>
      <c r="N7230">
        <f t="shared" si="225"/>
        <v>8.8376761901237028E-2</v>
      </c>
    </row>
    <row r="7231" spans="1:14" x14ac:dyDescent="0.25">
      <c r="A7231" s="1">
        <v>-12.784429399665401</v>
      </c>
      <c r="B7231" s="1">
        <v>-13.582159573958499</v>
      </c>
      <c r="C7231" s="1">
        <v>0.11550476679973599</v>
      </c>
      <c r="D7231">
        <v>-14.15479</v>
      </c>
      <c r="E7231">
        <v>0.13269030000000001</v>
      </c>
      <c r="F7231">
        <v>-13.1409</v>
      </c>
      <c r="H7231">
        <f t="shared" si="224"/>
        <v>1.4397546767108687</v>
      </c>
      <c r="N7231">
        <f t="shared" si="225"/>
        <v>8.8522401918833607E-2</v>
      </c>
    </row>
    <row r="7232" spans="1:14" x14ac:dyDescent="0.25">
      <c r="A7232" s="1">
        <v>-12.781600512542701</v>
      </c>
      <c r="B7232" s="1">
        <v>-13.5850422930787</v>
      </c>
      <c r="C7232" s="1">
        <v>0.11545746100658601</v>
      </c>
      <c r="D7232">
        <v>-14.15225</v>
      </c>
      <c r="E7232">
        <v>0.13264609999999999</v>
      </c>
      <c r="F7232">
        <v>-13.14387</v>
      </c>
      <c r="H7232">
        <f t="shared" si="224"/>
        <v>1.4400029371351029</v>
      </c>
      <c r="N7232">
        <f t="shared" si="225"/>
        <v>8.8670191982472016E-2</v>
      </c>
    </row>
    <row r="7233" spans="1:14" x14ac:dyDescent="0.25">
      <c r="A7233" s="1">
        <v>-12.778770998136901</v>
      </c>
      <c r="B7233" s="1">
        <v>-13.587924411207901</v>
      </c>
      <c r="C7233" s="1">
        <v>0.115410148440776</v>
      </c>
      <c r="D7233">
        <v>-14.149710000000001</v>
      </c>
      <c r="E7233">
        <v>0.13260189999999999</v>
      </c>
      <c r="F7233">
        <v>-13.146850000000001</v>
      </c>
      <c r="H7233">
        <f t="shared" si="224"/>
        <v>1.4402485686066353</v>
      </c>
      <c r="N7233">
        <f t="shared" si="225"/>
        <v>8.8816538339256082E-2</v>
      </c>
    </row>
    <row r="7234" spans="1:14" x14ac:dyDescent="0.25">
      <c r="A7234" s="1">
        <v>-12.7759409768066</v>
      </c>
      <c r="B7234" s="1">
        <v>-13.590805910353099</v>
      </c>
      <c r="C7234" s="1">
        <v>0.115362766536011</v>
      </c>
      <c r="D7234">
        <v>-14.147169999999999</v>
      </c>
      <c r="E7234">
        <v>0.1325576</v>
      </c>
      <c r="F7234">
        <v>-13.14982</v>
      </c>
      <c r="H7234">
        <f t="shared" si="224"/>
        <v>1.440497577046115</v>
      </c>
      <c r="N7234">
        <f t="shared" si="225"/>
        <v>8.8965019851040258E-2</v>
      </c>
    </row>
    <row r="7235" spans="1:14" x14ac:dyDescent="0.25">
      <c r="A7235" s="1">
        <v>-12.7731104015685</v>
      </c>
      <c r="B7235" s="1">
        <v>-13.5936867742532</v>
      </c>
      <c r="C7235" s="1">
        <v>0.115315506138689</v>
      </c>
      <c r="D7235">
        <v>-14.144629999999999</v>
      </c>
      <c r="E7235">
        <v>0.1325134</v>
      </c>
      <c r="F7235">
        <v>-13.15279</v>
      </c>
      <c r="H7235">
        <f t="shared" ref="H7235:H7298" si="226">SQRT(((D7235-A7235)^2)+((E7235-C7235)^2)+((F7235-B7235)^2))</f>
        <v>1.440746938911148</v>
      </c>
      <c r="N7235">
        <f t="shared" ref="N7235:N7298" si="227">((H7235-$L$2)^2)</f>
        <v>8.9113836381878572E-2</v>
      </c>
    </row>
    <row r="7236" spans="1:14" x14ac:dyDescent="0.25">
      <c r="A7236" s="1">
        <v>-12.770279118200101</v>
      </c>
      <c r="B7236" s="1">
        <v>-13.5965670545707</v>
      </c>
      <c r="C7236" s="1">
        <v>0.11526824116267299</v>
      </c>
      <c r="D7236">
        <v>-14.14209</v>
      </c>
      <c r="E7236">
        <v>0.13246910000000001</v>
      </c>
      <c r="F7236">
        <v>-13.15577</v>
      </c>
      <c r="H7236">
        <f t="shared" si="226"/>
        <v>1.4409937571993718</v>
      </c>
      <c r="N7236">
        <f t="shared" si="227"/>
        <v>8.9261257399242344E-2</v>
      </c>
    </row>
    <row r="7237" spans="1:14" x14ac:dyDescent="0.25">
      <c r="A7237" s="1">
        <v>-12.767447259571201</v>
      </c>
      <c r="B7237" s="1">
        <v>-13.599446731247999</v>
      </c>
      <c r="C7237" s="1">
        <v>0.11522090579548799</v>
      </c>
      <c r="D7237">
        <v>-14.13954</v>
      </c>
      <c r="E7237">
        <v>0.13242490000000001</v>
      </c>
      <c r="F7237">
        <v>-13.15874</v>
      </c>
      <c r="H7237">
        <f t="shared" si="226"/>
        <v>1.4412345016413179</v>
      </c>
      <c r="N7237">
        <f t="shared" si="227"/>
        <v>8.9405167973508545E-2</v>
      </c>
    </row>
    <row r="7238" spans="1:14" x14ac:dyDescent="0.25">
      <c r="A7238" s="1">
        <v>-12.764614799938499</v>
      </c>
      <c r="B7238" s="1">
        <v>-13.602325805188499</v>
      </c>
      <c r="C7238" s="1">
        <v>0.11517353238835</v>
      </c>
      <c r="D7238">
        <v>-14.137</v>
      </c>
      <c r="E7238">
        <v>0.13238059999999999</v>
      </c>
      <c r="F7238">
        <v>-13.161709999999999</v>
      </c>
      <c r="H7238">
        <f t="shared" si="226"/>
        <v>1.4414851745007815</v>
      </c>
      <c r="N7238">
        <f t="shared" si="227"/>
        <v>8.9555136674616662E-2</v>
      </c>
    </row>
    <row r="7239" spans="1:14" x14ac:dyDescent="0.25">
      <c r="A7239" s="1">
        <v>-12.761781832226101</v>
      </c>
      <c r="B7239" s="1">
        <v>-13.6052042609765</v>
      </c>
      <c r="C7239" s="1">
        <v>0.115126086342657</v>
      </c>
      <c r="D7239">
        <v>-14.134449999999999</v>
      </c>
      <c r="E7239">
        <v>0.13233629999999999</v>
      </c>
      <c r="F7239">
        <v>-13.164680000000001</v>
      </c>
      <c r="H7239">
        <f t="shared" si="226"/>
        <v>1.4417266435710947</v>
      </c>
      <c r="N7239">
        <f t="shared" si="227"/>
        <v>8.9699717911430277E-2</v>
      </c>
    </row>
    <row r="7240" spans="1:14" x14ac:dyDescent="0.25">
      <c r="A7240" s="1">
        <v>-12.758948328332901</v>
      </c>
      <c r="B7240" s="1">
        <v>-13.6080820834575</v>
      </c>
      <c r="C7240" s="1">
        <v>0.11507872086349499</v>
      </c>
      <c r="D7240">
        <v>-14.13191</v>
      </c>
      <c r="E7240">
        <v>0.1322921</v>
      </c>
      <c r="F7240">
        <v>-13.16765</v>
      </c>
      <c r="H7240">
        <f t="shared" si="226"/>
        <v>1.4419779722405353</v>
      </c>
      <c r="N7240">
        <f t="shared" si="227"/>
        <v>8.9850326504016698E-2</v>
      </c>
    </row>
    <row r="7241" spans="1:14" x14ac:dyDescent="0.25">
      <c r="A7241" s="1">
        <v>-12.7561142001059</v>
      </c>
      <c r="B7241" s="1">
        <v>-13.610959307986199</v>
      </c>
      <c r="C7241" s="1">
        <v>0.115031317995429</v>
      </c>
      <c r="D7241">
        <v>-14.12936</v>
      </c>
      <c r="E7241">
        <v>0.1322478</v>
      </c>
      <c r="F7241">
        <v>-13.17062</v>
      </c>
      <c r="H7241">
        <f t="shared" si="226"/>
        <v>1.4422202121511007</v>
      </c>
      <c r="N7241">
        <f t="shared" si="227"/>
        <v>8.9995608223926979E-2</v>
      </c>
    </row>
    <row r="7242" spans="1:14" x14ac:dyDescent="0.25">
      <c r="A7242" s="1">
        <v>-12.7532796042711</v>
      </c>
      <c r="B7242" s="1">
        <v>-13.613835893969499</v>
      </c>
      <c r="C7242" s="1">
        <v>0.114983921155536</v>
      </c>
      <c r="D7242">
        <v>-14.12682</v>
      </c>
      <c r="E7242">
        <v>0.1322035</v>
      </c>
      <c r="F7242">
        <v>-13.173590000000001</v>
      </c>
      <c r="H7242">
        <f t="shared" si="226"/>
        <v>1.4424722457474488</v>
      </c>
      <c r="N7242">
        <f t="shared" si="227"/>
        <v>9.0146888213040774E-2</v>
      </c>
    </row>
    <row r="7243" spans="1:14" x14ac:dyDescent="0.25">
      <c r="A7243" s="1">
        <v>-12.750444399548501</v>
      </c>
      <c r="B7243" s="1">
        <v>-13.616711853350299</v>
      </c>
      <c r="C7243" s="1">
        <v>0.114936667746109</v>
      </c>
      <c r="D7243">
        <v>-14.124269999999999</v>
      </c>
      <c r="E7243">
        <v>0.1321592</v>
      </c>
      <c r="F7243">
        <v>-13.17656</v>
      </c>
      <c r="H7243">
        <f t="shared" si="226"/>
        <v>1.442715165956489</v>
      </c>
      <c r="N7243">
        <f t="shared" si="227"/>
        <v>9.0292818240586728E-2</v>
      </c>
    </row>
    <row r="7244" spans="1:14" x14ac:dyDescent="0.25">
      <c r="A7244" s="1">
        <v>-12.747608533812601</v>
      </c>
      <c r="B7244" s="1">
        <v>-13.619587214220299</v>
      </c>
      <c r="C7244" s="1">
        <v>0.114889437520664</v>
      </c>
      <c r="D7244">
        <v>-14.12172</v>
      </c>
      <c r="E7244">
        <v>0.13211490000000001</v>
      </c>
      <c r="F7244">
        <v>-13.17953</v>
      </c>
      <c r="H7244">
        <f t="shared" si="226"/>
        <v>1.4429585544472998</v>
      </c>
      <c r="N7244">
        <f t="shared" si="227"/>
        <v>9.0439147942080814E-2</v>
      </c>
    </row>
    <row r="7245" spans="1:14" x14ac:dyDescent="0.25">
      <c r="A7245" s="1">
        <v>-12.7447719896441</v>
      </c>
      <c r="B7245" s="1">
        <v>-13.6224619788724</v>
      </c>
      <c r="C7245" s="1">
        <v>0.114842240863523</v>
      </c>
      <c r="D7245">
        <v>-14.11917</v>
      </c>
      <c r="E7245">
        <v>0.13207070000000001</v>
      </c>
      <c r="F7245">
        <v>-13.18249</v>
      </c>
      <c r="H7245">
        <f t="shared" si="226"/>
        <v>1.4432054783943173</v>
      </c>
      <c r="N7245">
        <f t="shared" si="227"/>
        <v>9.0587724295688635E-2</v>
      </c>
    </row>
    <row r="7246" spans="1:14" x14ac:dyDescent="0.25">
      <c r="A7246" s="1">
        <v>-12.7419347507642</v>
      </c>
      <c r="B7246" s="1">
        <v>-13.6253361722872</v>
      </c>
      <c r="C7246" s="1">
        <v>0.114794925245732</v>
      </c>
      <c r="D7246">
        <v>-14.116630000000001</v>
      </c>
      <c r="E7246">
        <v>0.13202630000000001</v>
      </c>
      <c r="F7246">
        <v>-13.185460000000001</v>
      </c>
      <c r="H7246">
        <f t="shared" si="226"/>
        <v>1.4434593847744526</v>
      </c>
      <c r="N7246">
        <f t="shared" si="227"/>
        <v>9.0740629205944973E-2</v>
      </c>
    </row>
    <row r="7247" spans="1:14" x14ac:dyDescent="0.25">
      <c r="A7247" s="1">
        <v>-12.739097008245</v>
      </c>
      <c r="B7247" s="1">
        <v>-13.6282097480664</v>
      </c>
      <c r="C7247" s="1">
        <v>0.11474752337916801</v>
      </c>
      <c r="D7247">
        <v>-14.11408</v>
      </c>
      <c r="E7247">
        <v>0.13198199999999999</v>
      </c>
      <c r="F7247">
        <v>-13.18843</v>
      </c>
      <c r="H7247">
        <f t="shared" si="226"/>
        <v>1.4437040838098603</v>
      </c>
      <c r="N7247">
        <f t="shared" si="227"/>
        <v>9.0888111371243863E-2</v>
      </c>
    </row>
    <row r="7248" spans="1:14" x14ac:dyDescent="0.25">
      <c r="A7248" s="1">
        <v>-12.7362586511038</v>
      </c>
      <c r="B7248" s="1">
        <v>-13.631082716976101</v>
      </c>
      <c r="C7248" s="1">
        <v>0.11470013161345601</v>
      </c>
      <c r="D7248">
        <v>-14.11153</v>
      </c>
      <c r="E7248">
        <v>0.13193769999999999</v>
      </c>
      <c r="F7248">
        <v>-13.19139</v>
      </c>
      <c r="H7248">
        <f t="shared" si="226"/>
        <v>1.4439522506719122</v>
      </c>
      <c r="N7248">
        <f t="shared" si="227"/>
        <v>9.1037805937791011E-2</v>
      </c>
    </row>
    <row r="7249" spans="1:14" x14ac:dyDescent="0.25">
      <c r="A7249" s="1">
        <v>-12.7334197290338</v>
      </c>
      <c r="B7249" s="1">
        <v>-13.6339550880695</v>
      </c>
      <c r="C7249" s="1">
        <v>0.114652606822976</v>
      </c>
      <c r="D7249">
        <v>-14.108980000000001</v>
      </c>
      <c r="E7249">
        <v>0.13189339999999999</v>
      </c>
      <c r="F7249">
        <v>-13.19436</v>
      </c>
      <c r="H7249">
        <f t="shared" si="226"/>
        <v>1.4441977515094022</v>
      </c>
      <c r="N7249">
        <f t="shared" si="227"/>
        <v>9.1186013550768205E-2</v>
      </c>
    </row>
    <row r="7250" spans="1:14" x14ac:dyDescent="0.25">
      <c r="A7250" s="1">
        <v>-12.730580350054799</v>
      </c>
      <c r="B7250" s="1">
        <v>-13.636826819400801</v>
      </c>
      <c r="C7250" s="1">
        <v>0.114605079755062</v>
      </c>
      <c r="D7250">
        <v>-14.10642</v>
      </c>
      <c r="E7250">
        <v>0.1318491</v>
      </c>
      <c r="F7250">
        <v>-13.197319999999999</v>
      </c>
      <c r="H7250">
        <f t="shared" si="226"/>
        <v>1.4444370332054455</v>
      </c>
      <c r="N7250">
        <f t="shared" si="227"/>
        <v>9.1330582699119353E-2</v>
      </c>
    </row>
    <row r="7251" spans="1:14" x14ac:dyDescent="0.25">
      <c r="A7251" s="1">
        <v>-12.727740434545399</v>
      </c>
      <c r="B7251" s="1">
        <v>-13.639697924078799</v>
      </c>
      <c r="C7251" s="1">
        <v>0.114557579248368</v>
      </c>
      <c r="D7251">
        <v>-14.103870000000001</v>
      </c>
      <c r="E7251">
        <v>0.1318048</v>
      </c>
      <c r="F7251">
        <v>-13.200290000000001</v>
      </c>
      <c r="H7251">
        <f t="shared" si="226"/>
        <v>1.4446831387142178</v>
      </c>
      <c r="N7251">
        <f t="shared" si="227"/>
        <v>9.1479394113206186E-2</v>
      </c>
    </row>
    <row r="7252" spans="1:14" x14ac:dyDescent="0.25">
      <c r="A7252" s="1">
        <v>-12.7249000092849</v>
      </c>
      <c r="B7252" s="1">
        <v>-13.6425683877893</v>
      </c>
      <c r="C7252" s="1">
        <v>0.114510165376474</v>
      </c>
      <c r="D7252">
        <v>-14.101319999999999</v>
      </c>
      <c r="E7252">
        <v>0.1317604</v>
      </c>
      <c r="F7252">
        <v>-13.203250000000001</v>
      </c>
      <c r="H7252">
        <f t="shared" si="226"/>
        <v>1.4449325961042303</v>
      </c>
      <c r="N7252">
        <f t="shared" si="227"/>
        <v>9.163035591475302E-2</v>
      </c>
    </row>
    <row r="7253" spans="1:14" x14ac:dyDescent="0.25">
      <c r="A7253" s="1">
        <v>-12.7220588921319</v>
      </c>
      <c r="B7253" s="1">
        <v>-13.6454382468077</v>
      </c>
      <c r="C7253" s="1">
        <v>0.11446286570533799</v>
      </c>
      <c r="D7253">
        <v>-14.09877</v>
      </c>
      <c r="E7253">
        <v>0.1317161</v>
      </c>
      <c r="F7253">
        <v>-13.20622</v>
      </c>
      <c r="H7253">
        <f t="shared" si="226"/>
        <v>1.4451795102857876</v>
      </c>
      <c r="N7253">
        <f t="shared" si="227"/>
        <v>9.1779901227744751E-2</v>
      </c>
    </row>
    <row r="7254" spans="1:14" x14ac:dyDescent="0.25">
      <c r="A7254" s="1">
        <v>-12.719217135921699</v>
      </c>
      <c r="B7254" s="1">
        <v>-13.648307517545801</v>
      </c>
      <c r="C7254" s="1">
        <v>0.114415478171824</v>
      </c>
      <c r="D7254">
        <v>-14.096220000000001</v>
      </c>
      <c r="E7254">
        <v>0.1316717</v>
      </c>
      <c r="F7254">
        <v>-13.20918</v>
      </c>
      <c r="H7254">
        <f t="shared" si="226"/>
        <v>1.445429915816594</v>
      </c>
      <c r="N7254">
        <f t="shared" si="227"/>
        <v>9.1931685632604107E-2</v>
      </c>
    </row>
    <row r="7255" spans="1:14" x14ac:dyDescent="0.25">
      <c r="A7255" s="1">
        <v>-12.7163748356135</v>
      </c>
      <c r="B7255" s="1">
        <v>-13.651176162690801</v>
      </c>
      <c r="C7255" s="1">
        <v>0.11436811961671001</v>
      </c>
      <c r="D7255">
        <v>-14.09366</v>
      </c>
      <c r="E7255">
        <v>0.13162740000000001</v>
      </c>
      <c r="F7255">
        <v>-13.21214</v>
      </c>
      <c r="H7255">
        <f t="shared" si="226"/>
        <v>1.4456711448143247</v>
      </c>
      <c r="N7255">
        <f t="shared" si="227"/>
        <v>9.2078026238412811E-2</v>
      </c>
    </row>
    <row r="7256" spans="1:14" x14ac:dyDescent="0.25">
      <c r="A7256" s="1">
        <v>-12.713531864762601</v>
      </c>
      <c r="B7256" s="1">
        <v>-13.654044214351201</v>
      </c>
      <c r="C7256" s="1">
        <v>0.114320759800038</v>
      </c>
      <c r="D7256">
        <v>-14.09111</v>
      </c>
      <c r="E7256">
        <v>0.13158300000000001</v>
      </c>
      <c r="F7256">
        <v>-13.2151</v>
      </c>
      <c r="H7256">
        <f t="shared" si="226"/>
        <v>1.4459223792905571</v>
      </c>
      <c r="N7256">
        <f t="shared" si="227"/>
        <v>9.2230560351504551E-2</v>
      </c>
    </row>
    <row r="7257" spans="1:14" x14ac:dyDescent="0.25">
      <c r="A7257" s="1">
        <v>-12.710688325341501</v>
      </c>
      <c r="B7257" s="1">
        <v>-13.6569116586098</v>
      </c>
      <c r="C7257" s="1">
        <v>0.11427333862926101</v>
      </c>
      <c r="D7257">
        <v>-14.08855</v>
      </c>
      <c r="E7257">
        <v>0.13153870000000001</v>
      </c>
      <c r="F7257">
        <v>-13.218059999999999</v>
      </c>
      <c r="H7257">
        <f t="shared" si="226"/>
        <v>1.4461644669471585</v>
      </c>
      <c r="N7257">
        <f t="shared" si="227"/>
        <v>9.2377660505807313E-2</v>
      </c>
    </row>
    <row r="7258" spans="1:14" x14ac:dyDescent="0.25">
      <c r="A7258" s="1">
        <v>-12.707844187552899</v>
      </c>
      <c r="B7258" s="1">
        <v>-13.659778495011899</v>
      </c>
      <c r="C7258" s="1">
        <v>0.11422590357055699</v>
      </c>
      <c r="D7258">
        <v>-14.086</v>
      </c>
      <c r="E7258">
        <v>0.13149430000000001</v>
      </c>
      <c r="F7258">
        <v>-13.221019999999999</v>
      </c>
      <c r="H7258">
        <f t="shared" si="226"/>
        <v>1.4464164883746593</v>
      </c>
      <c r="N7258">
        <f t="shared" si="227"/>
        <v>9.2530921261105376E-2</v>
      </c>
    </row>
    <row r="7259" spans="1:14" x14ac:dyDescent="0.25">
      <c r="A7259" s="1">
        <v>-12.7049995254386</v>
      </c>
      <c r="B7259" s="1">
        <v>-13.6626447160185</v>
      </c>
      <c r="C7259" s="1">
        <v>0.1141783910319</v>
      </c>
      <c r="D7259">
        <v>-14.08344</v>
      </c>
      <c r="E7259">
        <v>0.13144990000000001</v>
      </c>
      <c r="F7259">
        <v>-13.223979999999999</v>
      </c>
      <c r="H7259">
        <f t="shared" si="226"/>
        <v>1.4466593171893245</v>
      </c>
      <c r="N7259">
        <f t="shared" si="227"/>
        <v>9.2678711914424519E-2</v>
      </c>
    </row>
    <row r="7260" spans="1:14" x14ac:dyDescent="0.25">
      <c r="A7260" s="1">
        <v>-12.702154350427699</v>
      </c>
      <c r="B7260" s="1">
        <v>-13.665510293077</v>
      </c>
      <c r="C7260" s="1">
        <v>0.11413098940847601</v>
      </c>
      <c r="D7260">
        <v>-14.080880000000001</v>
      </c>
      <c r="E7260">
        <v>0.13140550000000001</v>
      </c>
      <c r="F7260">
        <v>-13.226940000000001</v>
      </c>
      <c r="H7260">
        <f t="shared" si="226"/>
        <v>1.4469024595577911</v>
      </c>
      <c r="N7260">
        <f t="shared" si="227"/>
        <v>9.2826811563275324E-2</v>
      </c>
    </row>
    <row r="7261" spans="1:14" x14ac:dyDescent="0.25">
      <c r="A7261" s="1">
        <v>-12.699308466066199</v>
      </c>
      <c r="B7261" s="1">
        <v>-13.668375279714599</v>
      </c>
      <c r="C7261" s="1">
        <v>0.114083623055919</v>
      </c>
      <c r="D7261">
        <v>-14.078329999999999</v>
      </c>
      <c r="E7261">
        <v>0.13136120000000001</v>
      </c>
      <c r="F7261">
        <v>-13.229900000000001</v>
      </c>
      <c r="H7261">
        <f t="shared" si="226"/>
        <v>1.4471556504533247</v>
      </c>
      <c r="N7261">
        <f t="shared" si="227"/>
        <v>9.2981157504482173E-2</v>
      </c>
    </row>
    <row r="7262" spans="1:14" x14ac:dyDescent="0.25">
      <c r="A7262" s="1">
        <v>-12.696461995075801</v>
      </c>
      <c r="B7262" s="1">
        <v>-13.6712396653692</v>
      </c>
      <c r="C7262" s="1">
        <v>0.114036173382218</v>
      </c>
      <c r="D7262">
        <v>-14.07577</v>
      </c>
      <c r="E7262">
        <v>0.13131680000000001</v>
      </c>
      <c r="F7262">
        <v>-13.232860000000001</v>
      </c>
      <c r="H7262">
        <f t="shared" si="226"/>
        <v>1.4473997110382089</v>
      </c>
      <c r="N7262">
        <f t="shared" si="227"/>
        <v>9.3130058939990767E-2</v>
      </c>
    </row>
    <row r="7263" spans="1:14" x14ac:dyDescent="0.25">
      <c r="A7263" s="1">
        <v>-12.693614926257</v>
      </c>
      <c r="B7263" s="1">
        <v>-13.674103440488199</v>
      </c>
      <c r="C7263" s="1">
        <v>0.113988727748095</v>
      </c>
      <c r="D7263">
        <v>-14.07321</v>
      </c>
      <c r="E7263">
        <v>0.13127240000000001</v>
      </c>
      <c r="F7263">
        <v>-13.23582</v>
      </c>
      <c r="H7263">
        <f t="shared" si="226"/>
        <v>1.4476441783216745</v>
      </c>
      <c r="N7263">
        <f t="shared" si="227"/>
        <v>9.3279327931505895E-2</v>
      </c>
    </row>
    <row r="7264" spans="1:14" x14ac:dyDescent="0.25">
      <c r="A7264" s="1">
        <v>-12.690767277657701</v>
      </c>
      <c r="B7264" s="1">
        <v>-13.676966612559999</v>
      </c>
      <c r="C7264" s="1">
        <v>0.11394120472577</v>
      </c>
      <c r="D7264">
        <v>-14.070650000000001</v>
      </c>
      <c r="E7264">
        <v>0.13122800000000001</v>
      </c>
      <c r="F7264">
        <v>-13.23878</v>
      </c>
      <c r="H7264">
        <f t="shared" si="226"/>
        <v>1.4478890386132692</v>
      </c>
      <c r="N7264">
        <f t="shared" si="227"/>
        <v>9.3428956706285773E-2</v>
      </c>
    </row>
    <row r="7265" spans="1:14" x14ac:dyDescent="0.25">
      <c r="A7265" s="1">
        <v>-12.6879190912694</v>
      </c>
      <c r="B7265" s="1">
        <v>-13.6798291600103</v>
      </c>
      <c r="C7265" s="1">
        <v>0.11389369179480301</v>
      </c>
      <c r="D7265">
        <v>-14.06809</v>
      </c>
      <c r="E7265">
        <v>0.13118360000000001</v>
      </c>
      <c r="F7265">
        <v>-13.24173</v>
      </c>
      <c r="H7265">
        <f t="shared" si="226"/>
        <v>1.4481372698172379</v>
      </c>
      <c r="N7265">
        <f t="shared" si="227"/>
        <v>9.3580767772669313E-2</v>
      </c>
    </row>
    <row r="7266" spans="1:14" x14ac:dyDescent="0.25">
      <c r="A7266" s="1">
        <v>-12.6850702874183</v>
      </c>
      <c r="B7266" s="1">
        <v>-13.682691110312501</v>
      </c>
      <c r="C7266" s="1">
        <v>0.113846116371316</v>
      </c>
      <c r="D7266">
        <v>-14.065530000000001</v>
      </c>
      <c r="E7266">
        <v>0.13113920000000001</v>
      </c>
      <c r="F7266">
        <v>-13.24469</v>
      </c>
      <c r="H7266">
        <f t="shared" si="226"/>
        <v>1.4483829056701556</v>
      </c>
      <c r="N7266">
        <f t="shared" si="227"/>
        <v>9.3731112908435929E-2</v>
      </c>
    </row>
    <row r="7267" spans="1:14" x14ac:dyDescent="0.25">
      <c r="A7267" s="1">
        <v>-12.6822210550534</v>
      </c>
      <c r="B7267" s="1">
        <v>-13.685552421139001</v>
      </c>
      <c r="C7267" s="1">
        <v>0.11379848451270499</v>
      </c>
      <c r="D7267">
        <v>-14.06297</v>
      </c>
      <c r="E7267">
        <v>0.13109470000000001</v>
      </c>
      <c r="F7267">
        <v>-13.24765</v>
      </c>
      <c r="H7267">
        <f t="shared" si="226"/>
        <v>1.4486287787009926</v>
      </c>
      <c r="N7267">
        <f t="shared" si="227"/>
        <v>9.3881724061311178E-2</v>
      </c>
    </row>
    <row r="7268" spans="1:14" x14ac:dyDescent="0.25">
      <c r="A7268" s="1">
        <v>-12.6793712994328</v>
      </c>
      <c r="B7268" s="1">
        <v>-13.6884130836639</v>
      </c>
      <c r="C7268" s="1">
        <v>0.113751006746725</v>
      </c>
      <c r="D7268">
        <v>-14.060409999999999</v>
      </c>
      <c r="E7268">
        <v>0.13105030000000001</v>
      </c>
      <c r="F7268">
        <v>-13.2506</v>
      </c>
      <c r="H7268">
        <f t="shared" si="226"/>
        <v>1.4488779983969295</v>
      </c>
      <c r="N7268">
        <f t="shared" si="227"/>
        <v>9.4034508622909255E-2</v>
      </c>
    </row>
    <row r="7269" spans="1:14" x14ac:dyDescent="0.25">
      <c r="A7269" s="1">
        <v>-12.6765208991894</v>
      </c>
      <c r="B7269" s="1">
        <v>-13.6912731387152</v>
      </c>
      <c r="C7269" s="1">
        <v>0.11370357999356299</v>
      </c>
      <c r="D7269">
        <v>-14.05785</v>
      </c>
      <c r="E7269">
        <v>0.13100590000000001</v>
      </c>
      <c r="F7269">
        <v>-13.253550000000001</v>
      </c>
      <c r="H7269">
        <f t="shared" si="226"/>
        <v>1.4491276690445571</v>
      </c>
      <c r="N7269">
        <f t="shared" si="227"/>
        <v>9.4187694199489122E-2</v>
      </c>
    </row>
    <row r="7270" spans="1:14" x14ac:dyDescent="0.25">
      <c r="A7270" s="1">
        <v>-12.6736698805428</v>
      </c>
      <c r="B7270" s="1">
        <v>-13.694132578838399</v>
      </c>
      <c r="C7270" s="1">
        <v>0.11365621751849</v>
      </c>
      <c r="D7270">
        <v>-14.05528</v>
      </c>
      <c r="E7270">
        <v>0.13096140000000001</v>
      </c>
      <c r="F7270">
        <v>-13.25651</v>
      </c>
      <c r="H7270">
        <f t="shared" si="226"/>
        <v>1.4493652103719155</v>
      </c>
      <c r="N7270">
        <f t="shared" si="227"/>
        <v>9.4333553557274449E-2</v>
      </c>
    </row>
    <row r="7271" spans="1:14" x14ac:dyDescent="0.25">
      <c r="A7271" s="1">
        <v>-12.670818163487001</v>
      </c>
      <c r="B7271" s="1">
        <v>-13.6969914323565</v>
      </c>
      <c r="C7271" s="1">
        <v>0.113608841395674</v>
      </c>
      <c r="D7271">
        <v>-14.052720000000001</v>
      </c>
      <c r="E7271">
        <v>0.13091700000000001</v>
      </c>
      <c r="F7271">
        <v>-13.259460000000001</v>
      </c>
      <c r="H7271">
        <f t="shared" si="226"/>
        <v>1.449615815453255</v>
      </c>
      <c r="N7271">
        <f t="shared" si="227"/>
        <v>9.4487556885989477E-2</v>
      </c>
    </row>
    <row r="7272" spans="1:14" x14ac:dyDescent="0.25">
      <c r="A7272" s="1">
        <v>-12.6679658733949</v>
      </c>
      <c r="B7272" s="1">
        <v>-13.699849677925901</v>
      </c>
      <c r="C7272" s="1">
        <v>0.113561406644898</v>
      </c>
      <c r="D7272">
        <v>-14.05016</v>
      </c>
      <c r="E7272">
        <v>0.13087260000000001</v>
      </c>
      <c r="F7272">
        <v>-13.262420000000001</v>
      </c>
      <c r="H7272">
        <f t="shared" si="226"/>
        <v>1.449863788142655</v>
      </c>
      <c r="N7272">
        <f t="shared" si="227"/>
        <v>9.4640066175185958E-2</v>
      </c>
    </row>
    <row r="7273" spans="1:14" x14ac:dyDescent="0.25">
      <c r="A7273" s="1">
        <v>-12.665112922162701</v>
      </c>
      <c r="B7273" s="1">
        <v>-13.702707322595501</v>
      </c>
      <c r="C7273" s="1">
        <v>0.113514003085147</v>
      </c>
      <c r="D7273">
        <v>-14.04759</v>
      </c>
      <c r="E7273">
        <v>0.1308281</v>
      </c>
      <c r="F7273">
        <v>-13.265370000000001</v>
      </c>
      <c r="H7273">
        <f t="shared" si="226"/>
        <v>1.4501057142265643</v>
      </c>
      <c r="N7273">
        <f t="shared" si="227"/>
        <v>9.47889751729145E-2</v>
      </c>
    </row>
    <row r="7274" spans="1:14" x14ac:dyDescent="0.25">
      <c r="A7274" s="1">
        <v>-12.662259324539701</v>
      </c>
      <c r="B7274" s="1">
        <v>-13.705564390423</v>
      </c>
      <c r="C7274" s="1">
        <v>0.113466435594273</v>
      </c>
      <c r="D7274">
        <v>-14.045030000000001</v>
      </c>
      <c r="E7274">
        <v>0.1307837</v>
      </c>
      <c r="F7274">
        <v>-13.268319999999999</v>
      </c>
      <c r="H7274">
        <f t="shared" si="226"/>
        <v>1.4503576405548437</v>
      </c>
      <c r="N7274">
        <f t="shared" si="227"/>
        <v>9.4944163879867663E-2</v>
      </c>
    </row>
    <row r="7275" spans="1:14" x14ac:dyDescent="0.25">
      <c r="A7275" s="1">
        <v>-12.6594052764764</v>
      </c>
      <c r="B7275" s="1">
        <v>-13.708420827285201</v>
      </c>
      <c r="C7275" s="1">
        <v>0.113418781945475</v>
      </c>
      <c r="D7275">
        <v>-14.04246</v>
      </c>
      <c r="E7275">
        <v>0.1307392</v>
      </c>
      <c r="F7275">
        <v>-13.271269999999999</v>
      </c>
      <c r="H7275">
        <f t="shared" si="226"/>
        <v>1.4506002933057265</v>
      </c>
      <c r="N7275">
        <f t="shared" si="227"/>
        <v>9.5093759997230895E-2</v>
      </c>
    </row>
    <row r="7276" spans="1:14" x14ac:dyDescent="0.25">
      <c r="A7276" s="1">
        <v>-12.6565506996671</v>
      </c>
      <c r="B7276" s="1">
        <v>-13.711276636973301</v>
      </c>
      <c r="C7276" s="1">
        <v>0.11337113709964899</v>
      </c>
      <c r="D7276">
        <v>-14.039899999999999</v>
      </c>
      <c r="E7276">
        <v>0.1306947</v>
      </c>
      <c r="F7276">
        <v>-13.27422</v>
      </c>
      <c r="H7276">
        <f t="shared" si="226"/>
        <v>1.4508528169616293</v>
      </c>
      <c r="N7276">
        <f t="shared" si="227"/>
        <v>9.5249566599626273E-2</v>
      </c>
    </row>
    <row r="7277" spans="1:14" x14ac:dyDescent="0.25">
      <c r="A7277" s="1">
        <v>-12.6536956302728</v>
      </c>
      <c r="B7277" s="1">
        <v>-13.714131809980699</v>
      </c>
      <c r="C7277" s="1">
        <v>0.113323513606124</v>
      </c>
      <c r="D7277">
        <v>-14.037330000000001</v>
      </c>
      <c r="E7277">
        <v>0.1306503</v>
      </c>
      <c r="F7277">
        <v>-13.27717</v>
      </c>
      <c r="H7277">
        <f t="shared" si="226"/>
        <v>1.4510961063963805</v>
      </c>
      <c r="N7277">
        <f t="shared" si="227"/>
        <v>9.5399796331696499E-2</v>
      </c>
    </row>
    <row r="7278" spans="1:14" x14ac:dyDescent="0.25">
      <c r="A7278" s="1">
        <v>-12.6508399571727</v>
      </c>
      <c r="B7278" s="1">
        <v>-13.7169863586868</v>
      </c>
      <c r="C7278" s="1">
        <v>0.113275996387837</v>
      </c>
      <c r="D7278">
        <v>-14.03476</v>
      </c>
      <c r="E7278">
        <v>0.13060579999999999</v>
      </c>
      <c r="F7278">
        <v>-13.28012</v>
      </c>
      <c r="H7278">
        <f t="shared" si="226"/>
        <v>1.4513398025220066</v>
      </c>
      <c r="N7278">
        <f t="shared" si="227"/>
        <v>9.5550395869378926E-2</v>
      </c>
    </row>
    <row r="7279" spans="1:14" x14ac:dyDescent="0.25">
      <c r="A7279" s="1">
        <v>-12.6479836628485</v>
      </c>
      <c r="B7279" s="1">
        <v>-13.719840308790101</v>
      </c>
      <c r="C7279" s="1">
        <v>0.11322842623434699</v>
      </c>
      <c r="D7279">
        <v>-14.03219</v>
      </c>
      <c r="E7279">
        <v>0.13056129999999999</v>
      </c>
      <c r="F7279">
        <v>-13.28307</v>
      </c>
      <c r="H7279">
        <f t="shared" si="226"/>
        <v>1.4515839331447384</v>
      </c>
      <c r="N7279">
        <f t="shared" si="227"/>
        <v>9.5701383011397939E-2</v>
      </c>
    </row>
    <row r="7280" spans="1:14" x14ac:dyDescent="0.25">
      <c r="A7280" s="1">
        <v>-12.645126854771799</v>
      </c>
      <c r="B7280" s="1">
        <v>-13.7226936222467</v>
      </c>
      <c r="C7280" s="1">
        <v>0.11318090792683499</v>
      </c>
      <c r="D7280">
        <v>-14.02962</v>
      </c>
      <c r="E7280">
        <v>0.13051679999999999</v>
      </c>
      <c r="F7280">
        <v>-13.286020000000001</v>
      </c>
      <c r="H7280">
        <f t="shared" si="226"/>
        <v>1.4518283833511105</v>
      </c>
      <c r="N7280">
        <f t="shared" si="227"/>
        <v>9.585268723957098E-2</v>
      </c>
    </row>
    <row r="7281" spans="1:14" x14ac:dyDescent="0.25">
      <c r="A7281" s="1">
        <v>-12.6422693592054</v>
      </c>
      <c r="B7281" s="1">
        <v>-13.725546335654199</v>
      </c>
      <c r="C7281" s="1">
        <v>0.113133453043401</v>
      </c>
      <c r="D7281">
        <v>-14.027060000000001</v>
      </c>
      <c r="E7281">
        <v>0.13047230000000001</v>
      </c>
      <c r="F7281">
        <v>-13.288970000000001</v>
      </c>
      <c r="H7281">
        <f t="shared" si="226"/>
        <v>1.4520828665401129</v>
      </c>
      <c r="N7281">
        <f t="shared" si="227"/>
        <v>9.6010328425271407E-2</v>
      </c>
    </row>
    <row r="7282" spans="1:14" x14ac:dyDescent="0.25">
      <c r="A7282" s="1">
        <v>-12.6394112500115</v>
      </c>
      <c r="B7282" s="1">
        <v>-13.7283984536462</v>
      </c>
      <c r="C7282" s="1">
        <v>0.113085910191047</v>
      </c>
      <c r="D7282">
        <v>-14.02449</v>
      </c>
      <c r="E7282">
        <v>0.13042780000000001</v>
      </c>
      <c r="F7282">
        <v>-13.29191</v>
      </c>
      <c r="H7282">
        <f t="shared" si="226"/>
        <v>1.452331248365297</v>
      </c>
      <c r="N7282">
        <f t="shared" si="227"/>
        <v>9.6164314985940719E-2</v>
      </c>
    </row>
    <row r="7283" spans="1:14" x14ac:dyDescent="0.25">
      <c r="A7283" s="1">
        <v>-12.6365525645814</v>
      </c>
      <c r="B7283" s="1">
        <v>-13.7312499581708</v>
      </c>
      <c r="C7283" s="1">
        <v>0.11303834881646101</v>
      </c>
      <c r="D7283">
        <v>-14.02192</v>
      </c>
      <c r="E7283">
        <v>0.13038330000000001</v>
      </c>
      <c r="F7283">
        <v>-13.29486</v>
      </c>
      <c r="H7283">
        <f t="shared" si="226"/>
        <v>1.4525770113980805</v>
      </c>
      <c r="N7283">
        <f t="shared" si="227"/>
        <v>9.6316799445096982E-2</v>
      </c>
    </row>
    <row r="7284" spans="1:14" x14ac:dyDescent="0.25">
      <c r="A7284" s="1">
        <v>-12.6336933292332</v>
      </c>
      <c r="B7284" s="1">
        <v>-13.734100850528399</v>
      </c>
      <c r="C7284" s="1">
        <v>0.11299071797980501</v>
      </c>
      <c r="D7284">
        <v>-14.019349999999999</v>
      </c>
      <c r="E7284">
        <v>0.1303388</v>
      </c>
      <c r="F7284">
        <v>-13.29781</v>
      </c>
      <c r="H7284">
        <f t="shared" si="226"/>
        <v>1.4528231383912853</v>
      </c>
      <c r="N7284">
        <f t="shared" si="227"/>
        <v>9.6469630792073005E-2</v>
      </c>
    </row>
    <row r="7285" spans="1:14" x14ac:dyDescent="0.25">
      <c r="A7285" s="1">
        <v>-12.630833606053701</v>
      </c>
      <c r="B7285" s="1">
        <v>-13.7369510973618</v>
      </c>
      <c r="C7285" s="1">
        <v>0.112943157761073</v>
      </c>
      <c r="D7285">
        <v>-14.016780000000001</v>
      </c>
      <c r="E7285">
        <v>0.1302943</v>
      </c>
      <c r="F7285">
        <v>-13.300750000000001</v>
      </c>
      <c r="H7285">
        <f t="shared" si="226"/>
        <v>1.4530725606002566</v>
      </c>
      <c r="N7285">
        <f t="shared" si="227"/>
        <v>9.6624631888063361E-2</v>
      </c>
    </row>
    <row r="7286" spans="1:14" x14ac:dyDescent="0.25">
      <c r="A7286" s="1">
        <v>-12.627973196368201</v>
      </c>
      <c r="B7286" s="1">
        <v>-13.739800742799201</v>
      </c>
      <c r="C7286" s="1">
        <v>0.11289566228804</v>
      </c>
      <c r="D7286">
        <v>-14.014200000000001</v>
      </c>
      <c r="E7286">
        <v>0.1302498</v>
      </c>
      <c r="F7286">
        <v>-13.303699999999999</v>
      </c>
      <c r="H7286">
        <f t="shared" si="226"/>
        <v>1.4533099377190599</v>
      </c>
      <c r="N7286">
        <f t="shared" si="227"/>
        <v>9.6772263230589892E-2</v>
      </c>
    </row>
    <row r="7287" spans="1:14" x14ac:dyDescent="0.25">
      <c r="A7287" s="1">
        <v>-12.625112197190001</v>
      </c>
      <c r="B7287" s="1">
        <v>-13.742649785705201</v>
      </c>
      <c r="C7287" s="1">
        <v>0.112848087072264</v>
      </c>
      <c r="D7287">
        <v>-14.01163</v>
      </c>
      <c r="E7287">
        <v>0.13020519999999999</v>
      </c>
      <c r="F7287">
        <v>-13.30664</v>
      </c>
      <c r="H7287">
        <f t="shared" si="226"/>
        <v>1.4535602567864017</v>
      </c>
      <c r="N7287">
        <f t="shared" si="227"/>
        <v>9.6928065605623906E-2</v>
      </c>
    </row>
    <row r="7288" spans="1:14" x14ac:dyDescent="0.25">
      <c r="A7288" s="1">
        <v>-12.622250626820099</v>
      </c>
      <c r="B7288" s="1">
        <v>-13.7454982040709</v>
      </c>
      <c r="C7288" s="1">
        <v>0.11280056072903601</v>
      </c>
      <c r="D7288">
        <v>-14.00906</v>
      </c>
      <c r="E7288">
        <v>0.13016069999999999</v>
      </c>
      <c r="F7288">
        <v>-13.30959</v>
      </c>
      <c r="H7288">
        <f t="shared" si="226"/>
        <v>1.4538079564892517</v>
      </c>
      <c r="N7288">
        <f t="shared" si="227"/>
        <v>9.7082361007666623E-2</v>
      </c>
    </row>
    <row r="7289" spans="1:14" x14ac:dyDescent="0.25">
      <c r="A7289" s="1">
        <v>-12.619388403018799</v>
      </c>
      <c r="B7289" s="1">
        <v>-13.7483460278227</v>
      </c>
      <c r="C7289" s="1">
        <v>0.11275299646133501</v>
      </c>
      <c r="D7289">
        <v>-14.00648</v>
      </c>
      <c r="E7289">
        <v>0.13011619999999999</v>
      </c>
      <c r="F7289">
        <v>-13.312530000000001</v>
      </c>
      <c r="H7289">
        <f t="shared" si="226"/>
        <v>1.4540495828410178</v>
      </c>
      <c r="N7289">
        <f t="shared" si="227"/>
        <v>9.7232991473526861E-2</v>
      </c>
    </row>
    <row r="7290" spans="1:14" x14ac:dyDescent="0.25">
      <c r="A7290" s="1">
        <v>-12.6165256016237</v>
      </c>
      <c r="B7290" s="1">
        <v>-13.7511932402605</v>
      </c>
      <c r="C7290" s="1">
        <v>0.112705395324984</v>
      </c>
      <c r="D7290">
        <v>-14.003909999999999</v>
      </c>
      <c r="E7290">
        <v>0.13007160000000001</v>
      </c>
      <c r="F7290">
        <v>-13.315480000000001</v>
      </c>
      <c r="H7290">
        <f t="shared" si="226"/>
        <v>1.4542981405685305</v>
      </c>
      <c r="N7290">
        <f t="shared" si="227"/>
        <v>9.7388064815227535E-2</v>
      </c>
    </row>
    <row r="7291" spans="1:14" x14ac:dyDescent="0.25">
      <c r="A7291" s="1">
        <v>-12.613662169183099</v>
      </c>
      <c r="B7291" s="1">
        <v>-13.7540398584937</v>
      </c>
      <c r="C7291" s="1">
        <v>0.112657718426711</v>
      </c>
      <c r="D7291">
        <v>-14.001340000000001</v>
      </c>
      <c r="E7291">
        <v>0.13002710000000001</v>
      </c>
      <c r="F7291">
        <v>-13.31842</v>
      </c>
      <c r="H7291">
        <f t="shared" si="226"/>
        <v>1.4545501430583307</v>
      </c>
      <c r="N7291">
        <f t="shared" si="227"/>
        <v>9.7545413461254865E-2</v>
      </c>
    </row>
    <row r="7292" spans="1:14" x14ac:dyDescent="0.25">
      <c r="A7292" s="1">
        <v>-12.6107982884318</v>
      </c>
      <c r="B7292" s="1">
        <v>-13.756885849419399</v>
      </c>
      <c r="C7292" s="1">
        <v>0.112609912636309</v>
      </c>
      <c r="D7292">
        <v>-13.998760000000001</v>
      </c>
      <c r="E7292">
        <v>0.1299825</v>
      </c>
      <c r="F7292">
        <v>-13.32136</v>
      </c>
      <c r="H7292">
        <f t="shared" si="226"/>
        <v>1.4547928667282937</v>
      </c>
      <c r="N7292">
        <f t="shared" si="227"/>
        <v>9.7697088556836259E-2</v>
      </c>
    </row>
    <row r="7293" spans="1:14" x14ac:dyDescent="0.25">
      <c r="A7293" s="1">
        <v>-12.607933942395301</v>
      </c>
      <c r="B7293" s="1">
        <v>-13.7597311836534</v>
      </c>
      <c r="C7293" s="1">
        <v>0.112562213639124</v>
      </c>
      <c r="D7293">
        <v>-13.996180000000001</v>
      </c>
      <c r="E7293">
        <v>0.129938</v>
      </c>
      <c r="F7293">
        <v>-13.324299999999999</v>
      </c>
      <c r="H7293">
        <f t="shared" si="226"/>
        <v>1.4550358587005521</v>
      </c>
      <c r="N7293">
        <f t="shared" si="227"/>
        <v>9.7849049336289864E-2</v>
      </c>
    </row>
    <row r="7294" spans="1:14" x14ac:dyDescent="0.25">
      <c r="A7294" s="1">
        <v>-12.6050689817865</v>
      </c>
      <c r="B7294" s="1">
        <v>-13.7625759028394</v>
      </c>
      <c r="C7294" s="1">
        <v>0.11251455741675299</v>
      </c>
      <c r="D7294">
        <v>-13.99361</v>
      </c>
      <c r="E7294">
        <v>0.12989339999999999</v>
      </c>
      <c r="F7294">
        <v>-13.32724</v>
      </c>
      <c r="H7294">
        <f t="shared" si="226"/>
        <v>1.4552888138551441</v>
      </c>
      <c r="N7294">
        <f t="shared" si="227"/>
        <v>9.8007366279943692E-2</v>
      </c>
    </row>
    <row r="7295" spans="1:14" x14ac:dyDescent="0.25">
      <c r="A7295" s="1">
        <v>-12.602203487172201</v>
      </c>
      <c r="B7295" s="1">
        <v>-13.7654199892431</v>
      </c>
      <c r="C7295" s="1">
        <v>0.112466942279961</v>
      </c>
      <c r="D7295">
        <v>-13.99103</v>
      </c>
      <c r="E7295">
        <v>0.12984879999999999</v>
      </c>
      <c r="F7295">
        <v>-13.33018</v>
      </c>
      <c r="H7295">
        <f t="shared" si="226"/>
        <v>1.4555325691813148</v>
      </c>
      <c r="N7295">
        <f t="shared" si="227"/>
        <v>9.8160046406407533E-2</v>
      </c>
    </row>
    <row r="7296" spans="1:14" x14ac:dyDescent="0.25">
      <c r="A7296" s="1">
        <v>-12.5993373545433</v>
      </c>
      <c r="B7296" s="1">
        <v>-13.7682634605079</v>
      </c>
      <c r="C7296" s="1">
        <v>0.11241940216476699</v>
      </c>
      <c r="D7296">
        <v>-13.98845</v>
      </c>
      <c r="E7296">
        <v>0.12980430000000001</v>
      </c>
      <c r="F7296">
        <v>-13.333119999999999</v>
      </c>
      <c r="H7296">
        <f t="shared" si="226"/>
        <v>1.4557767712335723</v>
      </c>
      <c r="N7296">
        <f t="shared" si="227"/>
        <v>9.8313125507239307E-2</v>
      </c>
    </row>
    <row r="7297" spans="1:14" x14ac:dyDescent="0.25">
      <c r="A7297" s="1">
        <v>-12.5964706164666</v>
      </c>
      <c r="B7297" s="1">
        <v>-13.7711063193612</v>
      </c>
      <c r="C7297" s="1">
        <v>0.112371866669</v>
      </c>
      <c r="D7297">
        <v>-13.98587</v>
      </c>
      <c r="E7297">
        <v>0.12975970000000001</v>
      </c>
      <c r="F7297">
        <v>-13.33606</v>
      </c>
      <c r="H7297">
        <f t="shared" si="226"/>
        <v>1.4560213884763731</v>
      </c>
      <c r="N7297">
        <f t="shared" si="227"/>
        <v>9.8466584445666958E-2</v>
      </c>
    </row>
    <row r="7298" spans="1:14" x14ac:dyDescent="0.25">
      <c r="A7298" s="1">
        <v>-12.5936032064138</v>
      </c>
      <c r="B7298" s="1">
        <v>-13.7739485699458</v>
      </c>
      <c r="C7298" s="1">
        <v>0.112324411753218</v>
      </c>
      <c r="D7298">
        <v>-13.98329</v>
      </c>
      <c r="E7298">
        <v>0.1297151</v>
      </c>
      <c r="F7298">
        <v>-13.339</v>
      </c>
      <c r="H7298">
        <f t="shared" si="226"/>
        <v>1.4562664861911394</v>
      </c>
      <c r="N7298">
        <f t="shared" si="227"/>
        <v>9.8620464832881991E-2</v>
      </c>
    </row>
    <row r="7299" spans="1:14" x14ac:dyDescent="0.25">
      <c r="A7299" s="1">
        <v>-12.5907350701331</v>
      </c>
      <c r="B7299" s="1">
        <v>-13.7767902530424</v>
      </c>
      <c r="C7299" s="1">
        <v>0.112276827918444</v>
      </c>
      <c r="D7299">
        <v>-13.98071</v>
      </c>
      <c r="E7299">
        <v>0.12967049999999999</v>
      </c>
      <c r="F7299">
        <v>-13.341939999999999</v>
      </c>
      <c r="H7299">
        <f t="shared" ref="H7299:H7362" si="228">SQRT(((D7299-A7299)^2)+((E7299-C7299)^2)+((F7299-B7299)^2))</f>
        <v>1.4565121311056819</v>
      </c>
      <c r="N7299">
        <f t="shared" ref="N7299:N7362" si="229">((H7299-$L$2)^2)</f>
        <v>9.8774809318501869E-2</v>
      </c>
    </row>
    <row r="7300" spans="1:14" x14ac:dyDescent="0.25">
      <c r="A7300" s="1">
        <v>-12.587866436561001</v>
      </c>
      <c r="B7300" s="1">
        <v>-13.779631318507899</v>
      </c>
      <c r="C7300" s="1">
        <v>0.112229113391927</v>
      </c>
      <c r="D7300">
        <v>-13.97814</v>
      </c>
      <c r="E7300">
        <v>0.12962589999999999</v>
      </c>
      <c r="F7300">
        <v>-13.34488</v>
      </c>
      <c r="H7300">
        <f t="shared" si="228"/>
        <v>1.45676763360737</v>
      </c>
      <c r="N7300">
        <f t="shared" si="229"/>
        <v>9.8935475602725226E-2</v>
      </c>
    </row>
    <row r="7301" spans="1:14" x14ac:dyDescent="0.25">
      <c r="A7301" s="1">
        <v>-12.5849972516669</v>
      </c>
      <c r="B7301" s="1">
        <v>-13.7824717597701</v>
      </c>
      <c r="C7301" s="1">
        <v>0.11218140087088201</v>
      </c>
      <c r="D7301">
        <v>-13.97555</v>
      </c>
      <c r="E7301">
        <v>0.12958130000000001</v>
      </c>
      <c r="F7301">
        <v>-13.34782</v>
      </c>
      <c r="H7301">
        <f t="shared" si="228"/>
        <v>1.4570044113377576</v>
      </c>
      <c r="N7301">
        <f t="shared" si="229"/>
        <v>9.9084483849230645E-2</v>
      </c>
    </row>
    <row r="7302" spans="1:14" x14ac:dyDescent="0.25">
      <c r="A7302" s="1">
        <v>-12.582127539785599</v>
      </c>
      <c r="B7302" s="1">
        <v>-13.785311578965301</v>
      </c>
      <c r="C7302" s="1">
        <v>0.112133635217703</v>
      </c>
      <c r="D7302">
        <v>-13.97297</v>
      </c>
      <c r="E7302">
        <v>0.1295367</v>
      </c>
      <c r="F7302">
        <v>-13.35075</v>
      </c>
      <c r="H7302">
        <f t="shared" si="228"/>
        <v>1.4572540553080922</v>
      </c>
      <c r="N7302">
        <f t="shared" si="229"/>
        <v>9.9241710471263692E-2</v>
      </c>
    </row>
    <row r="7303" spans="1:14" x14ac:dyDescent="0.25">
      <c r="A7303" s="1">
        <v>-12.579257288739401</v>
      </c>
      <c r="B7303" s="1">
        <v>-13.788150764392499</v>
      </c>
      <c r="C7303" s="1">
        <v>0.11208591706304299</v>
      </c>
      <c r="D7303">
        <v>-13.97039</v>
      </c>
      <c r="E7303">
        <v>0.1294921</v>
      </c>
      <c r="F7303">
        <v>-13.35369</v>
      </c>
      <c r="H7303">
        <f t="shared" si="228"/>
        <v>1.4575010639242141</v>
      </c>
      <c r="N7303">
        <f t="shared" si="229"/>
        <v>9.9397400015713802E-2</v>
      </c>
    </row>
    <row r="7304" spans="1:14" x14ac:dyDescent="0.25">
      <c r="A7304" s="1">
        <v>-12.5763864473877</v>
      </c>
      <c r="B7304" s="1">
        <v>-13.7909893385948</v>
      </c>
      <c r="C7304" s="1">
        <v>0.112038164426439</v>
      </c>
      <c r="D7304">
        <v>-13.96781</v>
      </c>
      <c r="E7304">
        <v>0.12944749999999999</v>
      </c>
      <c r="F7304">
        <v>-13.356619999999999</v>
      </c>
      <c r="H7304">
        <f t="shared" si="228"/>
        <v>1.4577514568816703</v>
      </c>
      <c r="N7304">
        <f t="shared" si="229"/>
        <v>9.9555347256545801E-2</v>
      </c>
    </row>
    <row r="7305" spans="1:14" x14ac:dyDescent="0.25">
      <c r="A7305" s="1">
        <v>-12.5735151304191</v>
      </c>
      <c r="B7305" s="1">
        <v>-13.7938272653347</v>
      </c>
      <c r="C7305" s="1">
        <v>0.11199045648313299</v>
      </c>
      <c r="D7305">
        <v>-13.96523</v>
      </c>
      <c r="E7305">
        <v>0.12940280000000001</v>
      </c>
      <c r="F7305">
        <v>-13.35956</v>
      </c>
      <c r="H7305">
        <f t="shared" si="228"/>
        <v>1.4579991514608677</v>
      </c>
      <c r="N7305">
        <f t="shared" si="229"/>
        <v>9.9711715740816692E-2</v>
      </c>
    </row>
    <row r="7306" spans="1:14" x14ac:dyDescent="0.25">
      <c r="A7306" s="1">
        <v>-12.570643146022199</v>
      </c>
      <c r="B7306" s="1">
        <v>-13.7966645765738</v>
      </c>
      <c r="C7306" s="1">
        <v>0.11194286407757301</v>
      </c>
      <c r="D7306">
        <v>-13.96264</v>
      </c>
      <c r="E7306">
        <v>0.12935820000000001</v>
      </c>
      <c r="F7306">
        <v>-13.362489999999999</v>
      </c>
      <c r="H7306">
        <f t="shared" si="228"/>
        <v>1.4582407545917875</v>
      </c>
      <c r="N7306">
        <f t="shared" si="229"/>
        <v>9.9864356936788468E-2</v>
      </c>
    </row>
    <row r="7307" spans="1:14" x14ac:dyDescent="0.25">
      <c r="A7307" s="1">
        <v>-12.5677705072422</v>
      </c>
      <c r="B7307" s="1">
        <v>-13.799501297196199</v>
      </c>
      <c r="C7307" s="1">
        <v>0.111895187677617</v>
      </c>
      <c r="D7307">
        <v>-13.96006</v>
      </c>
      <c r="E7307">
        <v>0.1293136</v>
      </c>
      <c r="F7307">
        <v>-13.36543</v>
      </c>
      <c r="H7307">
        <f t="shared" si="228"/>
        <v>1.4584893978981122</v>
      </c>
      <c r="N7307">
        <f t="shared" si="229"/>
        <v>0.10002156790536337</v>
      </c>
    </row>
    <row r="7308" spans="1:14" x14ac:dyDescent="0.25">
      <c r="A7308" s="1">
        <v>-12.564897316898501</v>
      </c>
      <c r="B7308" s="1">
        <v>-13.8023373959536</v>
      </c>
      <c r="C7308" s="1">
        <v>0.111847489639421</v>
      </c>
      <c r="D7308">
        <v>-13.95748</v>
      </c>
      <c r="E7308">
        <v>0.12926889999999999</v>
      </c>
      <c r="F7308">
        <v>-13.368359999999999</v>
      </c>
      <c r="H7308">
        <f t="shared" si="228"/>
        <v>1.458741380441301</v>
      </c>
      <c r="N7308">
        <f t="shared" si="229"/>
        <v>0.10018101633919767</v>
      </c>
    </row>
    <row r="7309" spans="1:14" x14ac:dyDescent="0.25">
      <c r="A7309" s="1">
        <v>-12.562023548029201</v>
      </c>
      <c r="B7309" s="1">
        <v>-13.8051728820859</v>
      </c>
      <c r="C7309" s="1">
        <v>0.111799743602258</v>
      </c>
      <c r="D7309">
        <v>-13.954890000000001</v>
      </c>
      <c r="E7309">
        <v>0.12922429999999999</v>
      </c>
      <c r="F7309">
        <v>-13.37129</v>
      </c>
      <c r="H7309">
        <f t="shared" si="228"/>
        <v>1.4589842094959597</v>
      </c>
      <c r="N7309">
        <f t="shared" si="229"/>
        <v>0.10033479282241879</v>
      </c>
    </row>
    <row r="7310" spans="1:14" x14ac:dyDescent="0.25">
      <c r="A7310" s="1">
        <v>-12.5591492862034</v>
      </c>
      <c r="B7310" s="1">
        <v>-13.808007727415999</v>
      </c>
      <c r="C7310" s="1">
        <v>0.11175201543027501</v>
      </c>
      <c r="D7310">
        <v>-13.952299999999999</v>
      </c>
      <c r="E7310">
        <v>0.12917960000000001</v>
      </c>
      <c r="F7310">
        <v>-13.374230000000001</v>
      </c>
      <c r="H7310">
        <f t="shared" si="228"/>
        <v>1.459224365496306</v>
      </c>
      <c r="N7310">
        <f t="shared" si="229"/>
        <v>0.10048699253088784</v>
      </c>
    </row>
    <row r="7311" spans="1:14" x14ac:dyDescent="0.25">
      <c r="A7311" s="1">
        <v>-12.5562743818874</v>
      </c>
      <c r="B7311" s="1">
        <v>-13.8108419570402</v>
      </c>
      <c r="C7311" s="1">
        <v>0.111704360364675</v>
      </c>
      <c r="D7311">
        <v>-13.949719999999999</v>
      </c>
      <c r="E7311">
        <v>0.129135</v>
      </c>
      <c r="F7311">
        <v>-13.37716</v>
      </c>
      <c r="H7311">
        <f t="shared" si="228"/>
        <v>1.4594774947554066</v>
      </c>
      <c r="N7311">
        <f t="shared" si="229"/>
        <v>0.10064753895257721</v>
      </c>
    </row>
    <row r="7312" spans="1:14" x14ac:dyDescent="0.25">
      <c r="A7312" s="1">
        <v>-12.553398899095299</v>
      </c>
      <c r="B7312" s="1">
        <v>-13.8136755776155</v>
      </c>
      <c r="C7312" s="1">
        <v>0.111656627941815</v>
      </c>
      <c r="D7312">
        <v>-13.94713</v>
      </c>
      <c r="E7312">
        <v>0.12909029999999999</v>
      </c>
      <c r="F7312">
        <v>-13.380089999999999</v>
      </c>
      <c r="H7312">
        <f t="shared" si="228"/>
        <v>1.4597214692079541</v>
      </c>
      <c r="N7312">
        <f t="shared" si="229"/>
        <v>0.10080240024814346</v>
      </c>
    </row>
    <row r="7313" spans="1:14" x14ac:dyDescent="0.25">
      <c r="A7313" s="1">
        <v>-12.550522892492699</v>
      </c>
      <c r="B7313" s="1">
        <v>-13.816508555281899</v>
      </c>
      <c r="C7313" s="1">
        <v>0.111608972640813</v>
      </c>
      <c r="D7313">
        <v>-13.94454</v>
      </c>
      <c r="E7313">
        <v>0.12904570000000001</v>
      </c>
      <c r="F7313">
        <v>-13.38302</v>
      </c>
      <c r="H7313">
        <f t="shared" si="228"/>
        <v>1.4599657746140517</v>
      </c>
      <c r="N7313">
        <f t="shared" si="229"/>
        <v>0.10095759090386608</v>
      </c>
    </row>
    <row r="7314" spans="1:14" x14ac:dyDescent="0.25">
      <c r="A7314" s="1">
        <v>-12.5476461944526</v>
      </c>
      <c r="B7314" s="1">
        <v>-13.8193409322622</v>
      </c>
      <c r="C7314" s="1">
        <v>0.111561355916551</v>
      </c>
      <c r="D7314">
        <v>-13.94196</v>
      </c>
      <c r="E7314">
        <v>0.129001</v>
      </c>
      <c r="F7314">
        <v>-13.385949999999999</v>
      </c>
      <c r="H7314">
        <f t="shared" si="228"/>
        <v>1.460220130560091</v>
      </c>
      <c r="N7314">
        <f t="shared" si="229"/>
        <v>0.10111929282346684</v>
      </c>
    </row>
    <row r="7315" spans="1:14" x14ac:dyDescent="0.25">
      <c r="A7315" s="1">
        <v>-12.5447688755578</v>
      </c>
      <c r="B7315" s="1">
        <v>-13.8221727051986</v>
      </c>
      <c r="C7315" s="1">
        <v>0.111513691936531</v>
      </c>
      <c r="D7315">
        <v>-13.93937</v>
      </c>
      <c r="E7315">
        <v>0.1289563</v>
      </c>
      <c r="F7315">
        <v>-13.38888</v>
      </c>
      <c r="H7315">
        <f t="shared" si="228"/>
        <v>1.460465374204341</v>
      </c>
      <c r="N7315">
        <f t="shared" si="229"/>
        <v>0.1012753242954078</v>
      </c>
    </row>
    <row r="7316" spans="1:14" x14ac:dyDescent="0.25">
      <c r="A7316" s="1">
        <v>-12.541890905382999</v>
      </c>
      <c r="B7316" s="1">
        <v>-13.825003882295301</v>
      </c>
      <c r="C7316" s="1">
        <v>0.11146596763484599</v>
      </c>
      <c r="D7316">
        <v>-13.936780000000001</v>
      </c>
      <c r="E7316">
        <v>0.12891159999999999</v>
      </c>
      <c r="F7316">
        <v>-13.39181</v>
      </c>
      <c r="H7316">
        <f t="shared" si="228"/>
        <v>1.4607110857483532</v>
      </c>
      <c r="N7316">
        <f t="shared" si="229"/>
        <v>0.1014317740927782</v>
      </c>
    </row>
    <row r="7317" spans="1:14" x14ac:dyDescent="0.25">
      <c r="A7317" s="1">
        <v>-12.539012412666599</v>
      </c>
      <c r="B7317" s="1">
        <v>-13.827834449145801</v>
      </c>
      <c r="C7317" s="1">
        <v>0.11141808231042</v>
      </c>
      <c r="D7317">
        <v>-13.934189999999999</v>
      </c>
      <c r="E7317">
        <v>0.12886690000000001</v>
      </c>
      <c r="F7317">
        <v>-13.394740000000001</v>
      </c>
      <c r="H7317">
        <f t="shared" si="228"/>
        <v>1.4609571394524603</v>
      </c>
      <c r="N7317">
        <f t="shared" si="229"/>
        <v>0.10158856275146284</v>
      </c>
    </row>
    <row r="7318" spans="1:14" x14ac:dyDescent="0.25">
      <c r="A7318" s="1">
        <v>-12.5361334626876</v>
      </c>
      <c r="B7318" s="1">
        <v>-13.83066436408</v>
      </c>
      <c r="C7318" s="1">
        <v>0.11137023313765899</v>
      </c>
      <c r="D7318">
        <v>-13.9316</v>
      </c>
      <c r="E7318">
        <v>0.1288222</v>
      </c>
      <c r="F7318">
        <v>-13.39766</v>
      </c>
      <c r="H7318">
        <f t="shared" si="228"/>
        <v>1.4612064218372258</v>
      </c>
      <c r="N7318">
        <f t="shared" si="229"/>
        <v>0.10174753224651865</v>
      </c>
    </row>
    <row r="7319" spans="1:14" x14ac:dyDescent="0.25">
      <c r="A7319" s="1">
        <v>-12.5332539094738</v>
      </c>
      <c r="B7319" s="1">
        <v>-13.833493663757199</v>
      </c>
      <c r="C7319" s="1">
        <v>0.111322385012948</v>
      </c>
      <c r="D7319">
        <v>-13.92901</v>
      </c>
      <c r="E7319">
        <v>0.12877749999999999</v>
      </c>
      <c r="F7319">
        <v>-13.400589999999999</v>
      </c>
      <c r="H7319">
        <f t="shared" si="228"/>
        <v>1.4614531560657702</v>
      </c>
      <c r="N7319">
        <f t="shared" si="229"/>
        <v>0.1019049991449756</v>
      </c>
    </row>
    <row r="7320" spans="1:14" x14ac:dyDescent="0.25">
      <c r="A7320" s="1">
        <v>-12.5303738815368</v>
      </c>
      <c r="B7320" s="1">
        <v>-13.8363223247008</v>
      </c>
      <c r="C7320" s="1">
        <v>0.111274500711407</v>
      </c>
      <c r="D7320">
        <v>-13.92642</v>
      </c>
      <c r="E7320">
        <v>0.12873280000000001</v>
      </c>
      <c r="F7320">
        <v>-13.40352</v>
      </c>
      <c r="H7320">
        <f t="shared" si="228"/>
        <v>1.4617001776549918</v>
      </c>
      <c r="N7320">
        <f t="shared" si="229"/>
        <v>0.10206277140666074</v>
      </c>
    </row>
    <row r="7321" spans="1:14" x14ac:dyDescent="0.25">
      <c r="A7321" s="1">
        <v>-12.5274933158606</v>
      </c>
      <c r="B7321" s="1">
        <v>-13.8391503403671</v>
      </c>
      <c r="C7321" s="1">
        <v>0.111226725390765</v>
      </c>
      <c r="D7321">
        <v>-13.923819999999999</v>
      </c>
      <c r="E7321">
        <v>0.1286881</v>
      </c>
      <c r="F7321">
        <v>-13.40644</v>
      </c>
      <c r="H7321">
        <f t="shared" si="228"/>
        <v>1.4619409519893702</v>
      </c>
      <c r="N7321">
        <f t="shared" si="229"/>
        <v>0.10221667100622417</v>
      </c>
    </row>
    <row r="7322" spans="1:14" x14ac:dyDescent="0.25">
      <c r="A7322" s="1">
        <v>-12.5246121622936</v>
      </c>
      <c r="B7322" s="1">
        <v>-13.841977729319799</v>
      </c>
      <c r="C7322" s="1">
        <v>0.111179004488413</v>
      </c>
      <c r="D7322">
        <v>-13.92123</v>
      </c>
      <c r="E7322">
        <v>0.12864339999999999</v>
      </c>
      <c r="F7322">
        <v>-13.409369999999999</v>
      </c>
      <c r="H7322">
        <f t="shared" si="228"/>
        <v>1.4621887146252759</v>
      </c>
      <c r="N7322">
        <f t="shared" si="229"/>
        <v>0.10237515847195569</v>
      </c>
    </row>
    <row r="7323" spans="1:14" x14ac:dyDescent="0.25">
      <c r="A7323" s="1">
        <v>-12.5217303752072</v>
      </c>
      <c r="B7323" s="1">
        <v>-13.844804492500099</v>
      </c>
      <c r="C7323" s="1">
        <v>0.11113140136040101</v>
      </c>
      <c r="D7323">
        <v>-13.91864</v>
      </c>
      <c r="E7323">
        <v>0.12859870000000001</v>
      </c>
      <c r="F7323">
        <v>-13.4123</v>
      </c>
      <c r="H7323">
        <f t="shared" si="228"/>
        <v>1.4624369191159303</v>
      </c>
      <c r="N7323">
        <f t="shared" si="229"/>
        <v>0.10253405168221619</v>
      </c>
    </row>
    <row r="7324" spans="1:14" x14ac:dyDescent="0.25">
      <c r="A7324" s="1">
        <v>-12.5188478330958</v>
      </c>
      <c r="B7324" s="1">
        <v>-13.8476306787237</v>
      </c>
      <c r="C7324" s="1">
        <v>0.111083756010419</v>
      </c>
      <c r="D7324">
        <v>-13.916040000000001</v>
      </c>
      <c r="E7324">
        <v>0.128554</v>
      </c>
      <c r="F7324">
        <v>-13.41522</v>
      </c>
      <c r="H7324">
        <f t="shared" si="228"/>
        <v>1.4626791021129013</v>
      </c>
      <c r="N7324">
        <f t="shared" si="229"/>
        <v>0.1026892088729445</v>
      </c>
    </row>
    <row r="7325" spans="1:14" x14ac:dyDescent="0.25">
      <c r="A7325" s="1">
        <v>-12.515964741608499</v>
      </c>
      <c r="B7325" s="1">
        <v>-13.8504562536727</v>
      </c>
      <c r="C7325" s="1">
        <v>0.111035991518598</v>
      </c>
      <c r="D7325">
        <v>-13.913449999999999</v>
      </c>
      <c r="E7325">
        <v>0.12850919999999999</v>
      </c>
      <c r="F7325">
        <v>-13.418139999999999</v>
      </c>
      <c r="H7325">
        <f t="shared" si="228"/>
        <v>1.4629312026290882</v>
      </c>
      <c r="N7325">
        <f t="shared" si="229"/>
        <v>0.10285084444015842</v>
      </c>
    </row>
    <row r="7326" spans="1:14" x14ac:dyDescent="0.25">
      <c r="A7326" s="1">
        <v>-12.5130810665587</v>
      </c>
      <c r="B7326" s="1">
        <v>-13.853281205085899</v>
      </c>
      <c r="C7326" s="1">
        <v>0.110988248465708</v>
      </c>
      <c r="D7326">
        <v>-13.91085</v>
      </c>
      <c r="E7326">
        <v>0.12846450000000001</v>
      </c>
      <c r="F7326">
        <v>-13.42107</v>
      </c>
      <c r="H7326">
        <f t="shared" si="228"/>
        <v>1.463171191782809</v>
      </c>
      <c r="N7326">
        <f t="shared" si="229"/>
        <v>0.10300483284003494</v>
      </c>
    </row>
    <row r="7327" spans="1:14" x14ac:dyDescent="0.25">
      <c r="A7327" s="1">
        <v>-12.510196785621901</v>
      </c>
      <c r="B7327" s="1">
        <v>-13.8561055534694</v>
      </c>
      <c r="C7327" s="1">
        <v>0.110940413202385</v>
      </c>
      <c r="D7327">
        <v>-13.90826</v>
      </c>
      <c r="E7327">
        <v>0.1284198</v>
      </c>
      <c r="F7327">
        <v>-13.42399</v>
      </c>
      <c r="H7327">
        <f t="shared" si="228"/>
        <v>1.4634241121118001</v>
      </c>
      <c r="N7327">
        <f t="shared" si="229"/>
        <v>0.10316724316083473</v>
      </c>
    </row>
    <row r="7328" spans="1:14" x14ac:dyDescent="0.25">
      <c r="A7328" s="1">
        <v>-12.5073119898623</v>
      </c>
      <c r="B7328" s="1">
        <v>-13.8589292698038</v>
      </c>
      <c r="C7328" s="1">
        <v>0.110892550615111</v>
      </c>
      <c r="D7328">
        <v>-13.905659999999999</v>
      </c>
      <c r="E7328">
        <v>0.12837499999999999</v>
      </c>
      <c r="F7328">
        <v>-13.426909999999999</v>
      </c>
      <c r="H7328">
        <f t="shared" si="228"/>
        <v>1.4636678048568148</v>
      </c>
      <c r="N7328">
        <f t="shared" si="229"/>
        <v>0.10332384909964698</v>
      </c>
    </row>
    <row r="7329" spans="1:14" x14ac:dyDescent="0.25">
      <c r="A7329" s="1">
        <v>-12.504426630781699</v>
      </c>
      <c r="B7329" s="1">
        <v>-13.861752365556301</v>
      </c>
      <c r="C7329" s="1">
        <v>0.11084465307213601</v>
      </c>
      <c r="D7329">
        <v>-13.90307</v>
      </c>
      <c r="E7329">
        <v>0.12833030000000001</v>
      </c>
      <c r="F7329">
        <v>-13.42984</v>
      </c>
      <c r="H7329">
        <f t="shared" si="228"/>
        <v>1.4639184791603814</v>
      </c>
      <c r="N7329">
        <f t="shared" si="229"/>
        <v>0.10348506557039333</v>
      </c>
    </row>
    <row r="7330" spans="1:14" x14ac:dyDescent="0.25">
      <c r="A7330" s="1">
        <v>-12.501540813319499</v>
      </c>
      <c r="B7330" s="1">
        <v>-13.864574811340701</v>
      </c>
      <c r="C7330" s="1">
        <v>0.11079676383365999</v>
      </c>
      <c r="D7330">
        <v>-13.90047</v>
      </c>
      <c r="E7330">
        <v>0.1282855</v>
      </c>
      <c r="F7330">
        <v>-13.43276</v>
      </c>
      <c r="H7330">
        <f t="shared" si="228"/>
        <v>1.4641628176307677</v>
      </c>
      <c r="N7330">
        <f t="shared" si="229"/>
        <v>0.10364232821967891</v>
      </c>
    </row>
    <row r="7331" spans="1:14" x14ac:dyDescent="0.25">
      <c r="A7331" s="1">
        <v>-12.498654375001999</v>
      </c>
      <c r="B7331" s="1">
        <v>-13.8673966245487</v>
      </c>
      <c r="C7331" s="1">
        <v>0.11074901399718801</v>
      </c>
      <c r="D7331">
        <v>-13.897869999999999</v>
      </c>
      <c r="E7331">
        <v>0.12824070000000001</v>
      </c>
      <c r="F7331">
        <v>-13.43568</v>
      </c>
      <c r="H7331">
        <f t="shared" si="228"/>
        <v>1.4644075826864213</v>
      </c>
      <c r="N7331">
        <f t="shared" si="229"/>
        <v>0.10379998514588495</v>
      </c>
    </row>
    <row r="7332" spans="1:14" x14ac:dyDescent="0.25">
      <c r="A7332" s="1">
        <v>-12.495767265444099</v>
      </c>
      <c r="B7332" s="1">
        <v>-13.8702178445633</v>
      </c>
      <c r="C7332" s="1">
        <v>0.110701200609245</v>
      </c>
      <c r="D7332">
        <v>-13.89527</v>
      </c>
      <c r="E7332">
        <v>0.128196</v>
      </c>
      <c r="F7332">
        <v>-13.438599999999999</v>
      </c>
      <c r="H7332">
        <f t="shared" si="228"/>
        <v>1.4646528379724104</v>
      </c>
      <c r="N7332">
        <f t="shared" si="229"/>
        <v>0.10395807801704755</v>
      </c>
    </row>
    <row r="7333" spans="1:14" x14ac:dyDescent="0.25">
      <c r="A7333" s="1">
        <v>-12.492879628437599</v>
      </c>
      <c r="B7333" s="1">
        <v>-13.873038434827</v>
      </c>
      <c r="C7333" s="1">
        <v>0.110653357476877</v>
      </c>
      <c r="D7333">
        <v>-13.892670000000001</v>
      </c>
      <c r="E7333">
        <v>0.12815119999999999</v>
      </c>
      <c r="F7333">
        <v>-13.441520000000001</v>
      </c>
      <c r="H7333">
        <f t="shared" si="228"/>
        <v>1.4648984327957055</v>
      </c>
      <c r="N7333">
        <f t="shared" si="229"/>
        <v>0.10411651030602236</v>
      </c>
    </row>
    <row r="7334" spans="1:14" x14ac:dyDescent="0.25">
      <c r="A7334" s="1">
        <v>-12.489991388172401</v>
      </c>
      <c r="B7334" s="1">
        <v>-13.8758584087341</v>
      </c>
      <c r="C7334" s="1">
        <v>0.110605506211873</v>
      </c>
      <c r="D7334">
        <v>-13.89007</v>
      </c>
      <c r="E7334">
        <v>0.12810640000000001</v>
      </c>
      <c r="F7334">
        <v>-13.44444</v>
      </c>
      <c r="H7334">
        <f t="shared" si="228"/>
        <v>1.4651444447477329</v>
      </c>
      <c r="N7334">
        <f t="shared" si="229"/>
        <v>0.10427533262430258</v>
      </c>
    </row>
    <row r="7335" spans="1:14" x14ac:dyDescent="0.25">
      <c r="A7335" s="1">
        <v>-12.487102623190999</v>
      </c>
      <c r="B7335" s="1">
        <v>-13.878677752033299</v>
      </c>
      <c r="C7335" s="1">
        <v>0.110557626271409</v>
      </c>
      <c r="D7335">
        <v>-13.88748</v>
      </c>
      <c r="E7335">
        <v>0.1280616</v>
      </c>
      <c r="F7335">
        <v>-13.44735</v>
      </c>
      <c r="H7335">
        <f t="shared" si="228"/>
        <v>1.465403294744777</v>
      </c>
      <c r="N7335">
        <f t="shared" si="229"/>
        <v>0.10444257371151285</v>
      </c>
    </row>
    <row r="7336" spans="1:14" x14ac:dyDescent="0.25">
      <c r="A7336" s="1">
        <v>-12.48421326375</v>
      </c>
      <c r="B7336" s="1">
        <v>-13.881496468980499</v>
      </c>
      <c r="C7336" s="1">
        <v>0.110509795277985</v>
      </c>
      <c r="D7336">
        <v>-13.884880000000001</v>
      </c>
      <c r="E7336">
        <v>0.12801679999999999</v>
      </c>
      <c r="F7336">
        <v>-13.45027</v>
      </c>
      <c r="H7336">
        <f t="shared" si="228"/>
        <v>1.4656500499099214</v>
      </c>
      <c r="N7336">
        <f t="shared" si="229"/>
        <v>0.10460212517710341</v>
      </c>
    </row>
    <row r="7337" spans="1:14" x14ac:dyDescent="0.25">
      <c r="A7337" s="1">
        <v>-12.4813233366507</v>
      </c>
      <c r="B7337" s="1">
        <v>-13.8843145715049</v>
      </c>
      <c r="C7337" s="1">
        <v>0.110461881683641</v>
      </c>
      <c r="D7337">
        <v>-13.88227</v>
      </c>
      <c r="E7337">
        <v>0.127972</v>
      </c>
      <c r="F7337">
        <v>-13.453189999999999</v>
      </c>
      <c r="H7337">
        <f t="shared" si="228"/>
        <v>1.4658876334659061</v>
      </c>
      <c r="N7337">
        <f t="shared" si="229"/>
        <v>0.10475586136689372</v>
      </c>
    </row>
    <row r="7338" spans="1:14" x14ac:dyDescent="0.25">
      <c r="A7338" s="1">
        <v>-12.478432944129899</v>
      </c>
      <c r="B7338" s="1">
        <v>-13.887132015039301</v>
      </c>
      <c r="C7338" s="1">
        <v>0.110414043816063</v>
      </c>
      <c r="D7338">
        <v>-13.879670000000001</v>
      </c>
      <c r="E7338">
        <v>0.12792719999999999</v>
      </c>
      <c r="F7338">
        <v>-13.456110000000001</v>
      </c>
      <c r="H7338">
        <f t="shared" si="228"/>
        <v>1.4661350465873093</v>
      </c>
      <c r="N7338">
        <f t="shared" si="229"/>
        <v>0.10491607809216678</v>
      </c>
    </row>
    <row r="7339" spans="1:14" x14ac:dyDescent="0.25">
      <c r="A7339" s="1">
        <v>-12.475541878535401</v>
      </c>
      <c r="B7339" s="1">
        <v>-13.889948840039599</v>
      </c>
      <c r="C7339" s="1">
        <v>0.110366318545745</v>
      </c>
      <c r="D7339">
        <v>-13.87707</v>
      </c>
      <c r="E7339">
        <v>0.12788240000000001</v>
      </c>
      <c r="F7339">
        <v>-13.459020000000001</v>
      </c>
      <c r="H7339">
        <f t="shared" si="228"/>
        <v>1.4663858815275992</v>
      </c>
      <c r="N7339">
        <f t="shared" si="229"/>
        <v>0.10507863565456259</v>
      </c>
    </row>
    <row r="7340" spans="1:14" x14ac:dyDescent="0.25">
      <c r="A7340" s="1">
        <v>-12.472650168695001</v>
      </c>
      <c r="B7340" s="1">
        <v>-13.892765060327999</v>
      </c>
      <c r="C7340" s="1">
        <v>0.11031855955417</v>
      </c>
      <c r="D7340">
        <v>-13.874470000000001</v>
      </c>
      <c r="E7340">
        <v>0.1278376</v>
      </c>
      <c r="F7340">
        <v>-13.46194</v>
      </c>
      <c r="H7340">
        <f t="shared" si="228"/>
        <v>1.4666342382559956</v>
      </c>
      <c r="N7340">
        <f t="shared" si="229"/>
        <v>0.10523971115003521</v>
      </c>
    </row>
    <row r="7341" spans="1:14" x14ac:dyDescent="0.25">
      <c r="A7341" s="1">
        <v>-12.4697578086822</v>
      </c>
      <c r="B7341" s="1">
        <v>-13.8955806739131</v>
      </c>
      <c r="C7341" s="1">
        <v>0.110270789539352</v>
      </c>
      <c r="D7341">
        <v>-13.87186</v>
      </c>
      <c r="E7341">
        <v>0.12779280000000001</v>
      </c>
      <c r="F7341">
        <v>-13.46485</v>
      </c>
      <c r="H7341">
        <f t="shared" si="228"/>
        <v>1.4668764396493637</v>
      </c>
      <c r="N7341">
        <f t="shared" si="229"/>
        <v>0.10539691332416078</v>
      </c>
    </row>
    <row r="7342" spans="1:14" x14ac:dyDescent="0.25">
      <c r="A7342" s="1">
        <v>-12.466864841350001</v>
      </c>
      <c r="B7342" s="1">
        <v>-13.898395687516301</v>
      </c>
      <c r="C7342" s="1">
        <v>0.110222893770969</v>
      </c>
      <c r="D7342">
        <v>-13.869260000000001</v>
      </c>
      <c r="E7342">
        <v>0.127748</v>
      </c>
      <c r="F7342">
        <v>-13.46777</v>
      </c>
      <c r="H7342">
        <f t="shared" si="228"/>
        <v>1.4671256909693131</v>
      </c>
      <c r="N7342">
        <f t="shared" si="229"/>
        <v>0.10555881378795098</v>
      </c>
    </row>
    <row r="7343" spans="1:14" x14ac:dyDescent="0.25">
      <c r="A7343" s="1">
        <v>-12.463971373388199</v>
      </c>
      <c r="B7343" s="1">
        <v>-13.9012100629469</v>
      </c>
      <c r="C7343" s="1">
        <v>0.110174977997666</v>
      </c>
      <c r="D7343">
        <v>-13.86665</v>
      </c>
      <c r="E7343">
        <v>0.12770319999999999</v>
      </c>
      <c r="F7343">
        <v>-13.47068</v>
      </c>
      <c r="H7343">
        <f t="shared" si="228"/>
        <v>1.4673686323556163</v>
      </c>
      <c r="N7343">
        <f t="shared" si="229"/>
        <v>0.10571673522682742</v>
      </c>
    </row>
    <row r="7344" spans="1:14" x14ac:dyDescent="0.25">
      <c r="A7344" s="1">
        <v>-12.461077274008099</v>
      </c>
      <c r="B7344" s="1">
        <v>-13.904023831009299</v>
      </c>
      <c r="C7344" s="1">
        <v>0.110127025037702</v>
      </c>
      <c r="D7344">
        <v>-13.864050000000001</v>
      </c>
      <c r="E7344">
        <v>0.1276583</v>
      </c>
      <c r="F7344">
        <v>-13.473599999999999</v>
      </c>
      <c r="H7344">
        <f t="shared" si="228"/>
        <v>1.4676186458953404</v>
      </c>
      <c r="N7344">
        <f t="shared" si="229"/>
        <v>0.10587937708848327</v>
      </c>
    </row>
    <row r="7345" spans="1:14" x14ac:dyDescent="0.25">
      <c r="A7345" s="1">
        <v>-12.4581827019842</v>
      </c>
      <c r="B7345" s="1">
        <v>-13.906836969646299</v>
      </c>
      <c r="C7345" s="1">
        <v>0.110078942548215</v>
      </c>
      <c r="D7345">
        <v>-13.86144</v>
      </c>
      <c r="E7345">
        <v>0.12761349999999999</v>
      </c>
      <c r="F7345">
        <v>-13.476509999999999</v>
      </c>
      <c r="H7345">
        <f t="shared" si="228"/>
        <v>1.467862325269166</v>
      </c>
      <c r="N7345">
        <f t="shared" si="229"/>
        <v>0.10603801867395012</v>
      </c>
    </row>
    <row r="7346" spans="1:14" x14ac:dyDescent="0.25">
      <c r="A7346" s="1">
        <v>-12.4552876835071</v>
      </c>
      <c r="B7346" s="1">
        <v>-13.909649444551301</v>
      </c>
      <c r="C7346" s="1">
        <v>0.110030934189761</v>
      </c>
      <c r="D7346">
        <v>-13.858840000000001</v>
      </c>
      <c r="E7346">
        <v>0.1275686</v>
      </c>
      <c r="F7346">
        <v>-13.479419999999999</v>
      </c>
      <c r="H7346">
        <f t="shared" si="228"/>
        <v>1.4681158162125971</v>
      </c>
      <c r="N7346">
        <f t="shared" si="229"/>
        <v>0.10620317387359542</v>
      </c>
    </row>
    <row r="7347" spans="1:14" x14ac:dyDescent="0.25">
      <c r="A7347" s="1">
        <v>-12.4523921096477</v>
      </c>
      <c r="B7347" s="1">
        <v>-13.912461281128399</v>
      </c>
      <c r="C7347" s="1">
        <v>0.109982986394409</v>
      </c>
      <c r="D7347">
        <v>-13.85623</v>
      </c>
      <c r="E7347">
        <v>0.12752379999999999</v>
      </c>
      <c r="F7347">
        <v>-13.482329999999999</v>
      </c>
      <c r="H7347">
        <f t="shared" si="228"/>
        <v>1.4683601130294641</v>
      </c>
      <c r="N7347">
        <f t="shared" si="229"/>
        <v>0.10636246049556981</v>
      </c>
    </row>
    <row r="7348" spans="1:14" x14ac:dyDescent="0.25">
      <c r="A7348" s="1">
        <v>-12.449495971569499</v>
      </c>
      <c r="B7348" s="1">
        <v>-13.915272474207599</v>
      </c>
      <c r="C7348" s="1">
        <v>0.109935149634719</v>
      </c>
      <c r="D7348">
        <v>-13.853619999999999</v>
      </c>
      <c r="E7348">
        <v>0.12747890000000001</v>
      </c>
      <c r="F7348">
        <v>-13.485250000000001</v>
      </c>
      <c r="H7348">
        <f t="shared" si="228"/>
        <v>1.4686018516658625</v>
      </c>
      <c r="N7348">
        <f t="shared" si="229"/>
        <v>0.10652019662404867</v>
      </c>
    </row>
    <row r="7349" spans="1:14" x14ac:dyDescent="0.25">
      <c r="A7349" s="1">
        <v>-12.4465991252425</v>
      </c>
      <c r="B7349" s="1">
        <v>-13.918083064703399</v>
      </c>
      <c r="C7349" s="1">
        <v>0.10988735708111599</v>
      </c>
      <c r="D7349">
        <v>-13.85102</v>
      </c>
      <c r="E7349">
        <v>0.12743409999999999</v>
      </c>
      <c r="F7349">
        <v>-13.488160000000001</v>
      </c>
      <c r="H7349">
        <f t="shared" si="228"/>
        <v>1.468856604031056</v>
      </c>
      <c r="N7349">
        <f t="shared" si="229"/>
        <v>0.10668655078263048</v>
      </c>
    </row>
    <row r="7350" spans="1:14" x14ac:dyDescent="0.25">
      <c r="A7350" s="1">
        <v>-12.4437017046981</v>
      </c>
      <c r="B7350" s="1">
        <v>-13.920893039465501</v>
      </c>
      <c r="C7350" s="1">
        <v>0.10983949028479099</v>
      </c>
      <c r="D7350">
        <v>-13.848409999999999</v>
      </c>
      <c r="E7350">
        <v>0.12738920000000001</v>
      </c>
      <c r="F7350">
        <v>-13.491070000000001</v>
      </c>
      <c r="H7350">
        <f t="shared" si="228"/>
        <v>1.4691021858456335</v>
      </c>
      <c r="N7350">
        <f t="shared" si="229"/>
        <v>0.10684703941352965</v>
      </c>
    </row>
    <row r="7351" spans="1:14" x14ac:dyDescent="0.25">
      <c r="A7351" s="1">
        <v>-12.4408036844706</v>
      </c>
      <c r="B7351" s="1">
        <v>-13.923702384048401</v>
      </c>
      <c r="C7351" s="1">
        <v>0.109791692146204</v>
      </c>
      <c r="D7351">
        <v>-13.845800000000001</v>
      </c>
      <c r="E7351">
        <v>0.12734429999999999</v>
      </c>
      <c r="F7351">
        <v>-13.493980000000001</v>
      </c>
      <c r="H7351">
        <f t="shared" si="228"/>
        <v>1.4693481779503117</v>
      </c>
      <c r="N7351">
        <f t="shared" si="229"/>
        <v>0.10700791709384147</v>
      </c>
    </row>
    <row r="7352" spans="1:14" x14ac:dyDescent="0.25">
      <c r="A7352" s="1">
        <v>-12.437904976645701</v>
      </c>
      <c r="B7352" s="1">
        <v>-13.926511137560899</v>
      </c>
      <c r="C7352" s="1">
        <v>0.109743821516549</v>
      </c>
      <c r="D7352">
        <v>-13.84319</v>
      </c>
      <c r="E7352">
        <v>0.12729950000000001</v>
      </c>
      <c r="F7352">
        <v>-13.49689</v>
      </c>
      <c r="H7352">
        <f t="shared" si="228"/>
        <v>1.4695946790016721</v>
      </c>
      <c r="N7352">
        <f t="shared" si="229"/>
        <v>0.10716924902297213</v>
      </c>
    </row>
    <row r="7353" spans="1:14" x14ac:dyDescent="0.25">
      <c r="A7353" s="1">
        <v>-12.435005740911301</v>
      </c>
      <c r="B7353" s="1">
        <v>-13.929319267335099</v>
      </c>
      <c r="C7353" s="1">
        <v>0.109695860584829</v>
      </c>
      <c r="D7353">
        <v>-13.840579999999999</v>
      </c>
      <c r="E7353">
        <v>0.1272546</v>
      </c>
      <c r="F7353">
        <v>-13.499790000000001</v>
      </c>
      <c r="H7353">
        <f t="shared" si="228"/>
        <v>1.469844447089562</v>
      </c>
      <c r="N7353">
        <f t="shared" si="229"/>
        <v>0.10733284313982537</v>
      </c>
    </row>
    <row r="7354" spans="1:14" x14ac:dyDescent="0.25">
      <c r="A7354" s="1">
        <v>-12.4321059491536</v>
      </c>
      <c r="B7354" s="1">
        <v>-13.9321267716763</v>
      </c>
      <c r="C7354" s="1">
        <v>0.10964786270372399</v>
      </c>
      <c r="D7354">
        <v>-13.83797</v>
      </c>
      <c r="E7354">
        <v>0.12720970000000001</v>
      </c>
      <c r="F7354">
        <v>-13.502700000000001</v>
      </c>
      <c r="H7354">
        <f t="shared" si="228"/>
        <v>1.4700916637488286</v>
      </c>
      <c r="N7354">
        <f t="shared" si="229"/>
        <v>0.10749488897450302</v>
      </c>
    </row>
    <row r="7355" spans="1:14" x14ac:dyDescent="0.25">
      <c r="A7355" s="1">
        <v>-12.4292056817086</v>
      </c>
      <c r="B7355" s="1">
        <v>-13.934933632138399</v>
      </c>
      <c r="C7355" s="1">
        <v>0.109599833611152</v>
      </c>
      <c r="D7355">
        <v>-13.83535</v>
      </c>
      <c r="E7355">
        <v>0.12716479999999999</v>
      </c>
      <c r="F7355">
        <v>-13.505610000000001</v>
      </c>
      <c r="H7355">
        <f t="shared" si="228"/>
        <v>1.4703296069317022</v>
      </c>
      <c r="N7355">
        <f t="shared" si="229"/>
        <v>0.10765097166164132</v>
      </c>
    </row>
    <row r="7356" spans="1:14" x14ac:dyDescent="0.25">
      <c r="A7356" s="1">
        <v>-12.426304848456899</v>
      </c>
      <c r="B7356" s="1">
        <v>-13.937739847030301</v>
      </c>
      <c r="C7356" s="1">
        <v>0.109551928197576</v>
      </c>
      <c r="D7356">
        <v>-13.832739999999999</v>
      </c>
      <c r="E7356">
        <v>0.12711990000000001</v>
      </c>
      <c r="F7356">
        <v>-13.508520000000001</v>
      </c>
      <c r="H7356">
        <f t="shared" si="228"/>
        <v>1.4705774873205517</v>
      </c>
      <c r="N7356">
        <f t="shared" si="229"/>
        <v>0.10781369324622714</v>
      </c>
    </row>
    <row r="7357" spans="1:14" x14ac:dyDescent="0.25">
      <c r="A7357" s="1">
        <v>-12.423403346757301</v>
      </c>
      <c r="B7357" s="1">
        <v>-13.940545461892199</v>
      </c>
      <c r="C7357" s="1">
        <v>0.109503979120462</v>
      </c>
      <c r="D7357">
        <v>-13.83013</v>
      </c>
      <c r="E7357">
        <v>0.12707499999999999</v>
      </c>
      <c r="F7357">
        <v>-13.511419999999999</v>
      </c>
      <c r="H7357">
        <f t="shared" si="228"/>
        <v>1.4708287730943905</v>
      </c>
      <c r="N7357">
        <f t="shared" si="229"/>
        <v>0.10797877573605935</v>
      </c>
    </row>
    <row r="7358" spans="1:14" x14ac:dyDescent="0.25">
      <c r="A7358" s="1">
        <v>-12.4205013367408</v>
      </c>
      <c r="B7358" s="1">
        <v>-13.943350440656999</v>
      </c>
      <c r="C7358" s="1">
        <v>0.10945599196737101</v>
      </c>
      <c r="D7358">
        <v>-13.82752</v>
      </c>
      <c r="E7358">
        <v>0.12703010000000001</v>
      </c>
      <c r="F7358">
        <v>-13.514329999999999</v>
      </c>
      <c r="H7358">
        <f t="shared" si="228"/>
        <v>1.4710774644913753</v>
      </c>
      <c r="N7358">
        <f t="shared" si="229"/>
        <v>0.10814227818693374</v>
      </c>
    </row>
    <row r="7359" spans="1:14" x14ac:dyDescent="0.25">
      <c r="A7359" s="1">
        <v>-12.417598718975499</v>
      </c>
      <c r="B7359" s="1">
        <v>-13.946154793739799</v>
      </c>
      <c r="C7359" s="1">
        <v>0.10940804987333801</v>
      </c>
      <c r="D7359">
        <v>-13.8249</v>
      </c>
      <c r="E7359">
        <v>0.12698519999999999</v>
      </c>
      <c r="F7359">
        <v>-13.51723</v>
      </c>
      <c r="H7359">
        <f t="shared" si="228"/>
        <v>1.4713199279777678</v>
      </c>
      <c r="N7359">
        <f t="shared" si="229"/>
        <v>0.10830180517780395</v>
      </c>
    </row>
    <row r="7360" spans="1:14" x14ac:dyDescent="0.25">
      <c r="A7360" s="1">
        <v>-12.414695523668801</v>
      </c>
      <c r="B7360" s="1">
        <v>-13.9489585288601</v>
      </c>
      <c r="C7360" s="1">
        <v>0.109360049690698</v>
      </c>
      <c r="D7360">
        <v>-13.822290000000001</v>
      </c>
      <c r="E7360">
        <v>0.12694030000000001</v>
      </c>
      <c r="F7360">
        <v>-13.52014</v>
      </c>
      <c r="H7360">
        <f t="shared" si="228"/>
        <v>1.4715694362458005</v>
      </c>
      <c r="N7360">
        <f t="shared" si="229"/>
        <v>0.10846608997973234</v>
      </c>
    </row>
    <row r="7361" spans="1:14" x14ac:dyDescent="0.25">
      <c r="A7361" s="1">
        <v>-12.4117917614702</v>
      </c>
      <c r="B7361" s="1">
        <v>-13.9517616345845</v>
      </c>
      <c r="C7361" s="1">
        <v>0.109312054571747</v>
      </c>
      <c r="D7361">
        <v>-13.81967</v>
      </c>
      <c r="E7361">
        <v>0.12689539999999999</v>
      </c>
      <c r="F7361">
        <v>-13.52304</v>
      </c>
      <c r="H7361">
        <f t="shared" si="228"/>
        <v>1.4718126743995068</v>
      </c>
      <c r="N7361">
        <f t="shared" si="229"/>
        <v>0.1086263661780501</v>
      </c>
    </row>
    <row r="7362" spans="1:14" x14ac:dyDescent="0.25">
      <c r="A7362" s="1">
        <v>-12.4088874344462</v>
      </c>
      <c r="B7362" s="1">
        <v>-13.9545641232894</v>
      </c>
      <c r="C7362" s="1">
        <v>0.10926397153603901</v>
      </c>
      <c r="D7362">
        <v>-13.81706</v>
      </c>
      <c r="E7362">
        <v>0.1268504</v>
      </c>
      <c r="F7362">
        <v>-13.52595</v>
      </c>
      <c r="H7362">
        <f t="shared" si="228"/>
        <v>1.4720629482218581</v>
      </c>
      <c r="N7362">
        <f t="shared" si="229"/>
        <v>0.1087914018818598</v>
      </c>
    </row>
    <row r="7363" spans="1:14" x14ac:dyDescent="0.25">
      <c r="A7363" s="1">
        <v>-12.4059826890698</v>
      </c>
      <c r="B7363" s="1">
        <v>-13.957365945814701</v>
      </c>
      <c r="C7363" s="1">
        <v>0.109215922402778</v>
      </c>
      <c r="D7363">
        <v>-13.814439999999999</v>
      </c>
      <c r="E7363">
        <v>0.12680549999999999</v>
      </c>
      <c r="F7363">
        <v>-13.52885</v>
      </c>
      <c r="H7363">
        <f t="shared" ref="H7363:H7426" si="230">SQRT(((D7363-A7363)^2)+((E7363-C7363)^2)+((F7363-B7363)^2))</f>
        <v>1.4723067974339601</v>
      </c>
      <c r="N7363">
        <f t="shared" ref="N7363:N7426" si="231">((H7363-$L$2)^2)</f>
        <v>0.10895232155710086</v>
      </c>
    </row>
    <row r="7364" spans="1:14" x14ac:dyDescent="0.25">
      <c r="A7364" s="1">
        <v>-12.403077326754</v>
      </c>
      <c r="B7364" s="1">
        <v>-13.9601671297859</v>
      </c>
      <c r="C7364" s="1">
        <v>0.109168019375862</v>
      </c>
      <c r="D7364">
        <v>-13.81183</v>
      </c>
      <c r="E7364">
        <v>0.1267606</v>
      </c>
      <c r="F7364">
        <v>-13.531750000000001</v>
      </c>
      <c r="H7364">
        <f t="shared" si="230"/>
        <v>1.4725606372454612</v>
      </c>
      <c r="N7364">
        <f t="shared" si="231"/>
        <v>0.10911996050885453</v>
      </c>
    </row>
    <row r="7365" spans="1:14" x14ac:dyDescent="0.25">
      <c r="A7365" s="1">
        <v>-12.400171327401001</v>
      </c>
      <c r="B7365" s="1">
        <v>-13.9629677020025</v>
      </c>
      <c r="C7365" s="1">
        <v>0.109120100832323</v>
      </c>
      <c r="D7365">
        <v>-13.80921</v>
      </c>
      <c r="E7365">
        <v>0.12671560000000001</v>
      </c>
      <c r="F7365">
        <v>-13.534660000000001</v>
      </c>
      <c r="H7365">
        <f t="shared" si="230"/>
        <v>1.472802454528499</v>
      </c>
      <c r="N7365">
        <f t="shared" si="231"/>
        <v>0.10927977949253297</v>
      </c>
    </row>
    <row r="7366" spans="1:14" x14ac:dyDescent="0.25">
      <c r="A7366" s="1">
        <v>-12.397264727815299</v>
      </c>
      <c r="B7366" s="1">
        <v>-13.9657676463847</v>
      </c>
      <c r="C7366" s="1">
        <v>0.109072224879998</v>
      </c>
      <c r="D7366">
        <v>-13.80659</v>
      </c>
      <c r="E7366">
        <v>0.1266707</v>
      </c>
      <c r="F7366">
        <v>-13.537559999999999</v>
      </c>
      <c r="H7366">
        <f t="shared" si="230"/>
        <v>1.4730475951466588</v>
      </c>
      <c r="N7366">
        <f t="shared" si="231"/>
        <v>0.1094419142682343</v>
      </c>
    </row>
    <row r="7367" spans="1:14" x14ac:dyDescent="0.25">
      <c r="A7367" s="1">
        <v>-12.394357470856001</v>
      </c>
      <c r="B7367" s="1">
        <v>-13.9685669865991</v>
      </c>
      <c r="C7367" s="1">
        <v>0.109024310712065</v>
      </c>
      <c r="D7367">
        <v>-13.80397</v>
      </c>
      <c r="E7367">
        <v>0.12662570000000001</v>
      </c>
      <c r="F7367">
        <v>-13.540459999999999</v>
      </c>
      <c r="H7367">
        <f t="shared" si="230"/>
        <v>1.473293210192584</v>
      </c>
      <c r="N7367">
        <f t="shared" si="231"/>
        <v>0.10960448336505577</v>
      </c>
    </row>
    <row r="7368" spans="1:14" x14ac:dyDescent="0.25">
      <c r="A7368" s="1">
        <v>-12.391449645219</v>
      </c>
      <c r="B7368" s="1">
        <v>-13.9713657018389</v>
      </c>
      <c r="C7368" s="1">
        <v>0.10897636766315801</v>
      </c>
      <c r="D7368">
        <v>-13.801360000000001</v>
      </c>
      <c r="E7368">
        <v>0.12658069999999999</v>
      </c>
      <c r="F7368">
        <v>-13.54336</v>
      </c>
      <c r="H7368">
        <f t="shared" si="230"/>
        <v>1.4735487782365144</v>
      </c>
      <c r="N7368">
        <f t="shared" si="231"/>
        <v>0.1097737682957251</v>
      </c>
    </row>
    <row r="7369" spans="1:14" x14ac:dyDescent="0.25">
      <c r="A7369" s="1">
        <v>-12.388541143285099</v>
      </c>
      <c r="B7369" s="1">
        <v>-13.974163816711901</v>
      </c>
      <c r="C7369" s="1">
        <v>0.10892838974491501</v>
      </c>
      <c r="D7369">
        <v>-13.79874</v>
      </c>
      <c r="E7369">
        <v>0.1265358</v>
      </c>
      <c r="F7369">
        <v>-13.54626</v>
      </c>
      <c r="H7369">
        <f t="shared" si="230"/>
        <v>1.4737952750407759</v>
      </c>
      <c r="N7369">
        <f t="shared" si="231"/>
        <v>0.10993716831322756</v>
      </c>
    </row>
    <row r="7370" spans="1:14" x14ac:dyDescent="0.25">
      <c r="A7370" s="1">
        <v>-12.385632112398801</v>
      </c>
      <c r="B7370" s="1">
        <v>-13.9769613211216</v>
      </c>
      <c r="C7370" s="1">
        <v>0.108880216618261</v>
      </c>
      <c r="D7370">
        <v>-13.796110000000001</v>
      </c>
      <c r="E7370">
        <v>0.12649079999999999</v>
      </c>
      <c r="F7370">
        <v>-13.549160000000001</v>
      </c>
      <c r="H7370">
        <f t="shared" si="230"/>
        <v>1.4740325554113023</v>
      </c>
      <c r="N7370">
        <f t="shared" si="231"/>
        <v>0.11009457364911145</v>
      </c>
    </row>
    <row r="7371" spans="1:14" x14ac:dyDescent="0.25">
      <c r="A7371" s="1">
        <v>-12.382722668906601</v>
      </c>
      <c r="B7371" s="1">
        <v>-13.979758161813599</v>
      </c>
      <c r="C7371" s="1">
        <v>0.10883204453188999</v>
      </c>
      <c r="D7371">
        <v>-13.79349</v>
      </c>
      <c r="E7371">
        <v>0.1264458</v>
      </c>
      <c r="F7371">
        <v>-13.552060000000001</v>
      </c>
      <c r="H7371">
        <f t="shared" si="230"/>
        <v>1.4742796289987918</v>
      </c>
      <c r="N7371">
        <f t="shared" si="231"/>
        <v>0.11025859520949728</v>
      </c>
    </row>
    <row r="7372" spans="1:14" x14ac:dyDescent="0.25">
      <c r="A7372" s="1">
        <v>-12.3798126812618</v>
      </c>
      <c r="B7372" s="1">
        <v>-13.9825543628133</v>
      </c>
      <c r="C7372" s="1">
        <v>0.108783907336754</v>
      </c>
      <c r="D7372">
        <v>-13.79087</v>
      </c>
      <c r="E7372">
        <v>0.12640090000000001</v>
      </c>
      <c r="F7372">
        <v>-13.55495</v>
      </c>
      <c r="H7372">
        <f t="shared" si="230"/>
        <v>1.4745299611374816</v>
      </c>
      <c r="N7372">
        <f t="shared" si="231"/>
        <v>0.11042490449893969</v>
      </c>
    </row>
    <row r="7373" spans="1:14" x14ac:dyDescent="0.25">
      <c r="A7373" s="1">
        <v>-12.3769021920927</v>
      </c>
      <c r="B7373" s="1">
        <v>-13.9853499131933</v>
      </c>
      <c r="C7373" s="1">
        <v>0.108735816426236</v>
      </c>
      <c r="D7373">
        <v>-13.78825</v>
      </c>
      <c r="E7373">
        <v>0.12635589999999999</v>
      </c>
      <c r="F7373">
        <v>-13.55785</v>
      </c>
      <c r="H7373">
        <f t="shared" si="230"/>
        <v>1.4747777046084487</v>
      </c>
      <c r="N7373">
        <f t="shared" si="231"/>
        <v>0.11058961739024355</v>
      </c>
    </row>
    <row r="7374" spans="1:14" x14ac:dyDescent="0.25">
      <c r="A7374" s="1">
        <v>-12.373991089591</v>
      </c>
      <c r="B7374" s="1">
        <v>-13.9881448325816</v>
      </c>
      <c r="C7374" s="1">
        <v>0.108687804030152</v>
      </c>
      <c r="D7374">
        <v>-13.785629999999999</v>
      </c>
      <c r="E7374">
        <v>0.1263109</v>
      </c>
      <c r="F7374">
        <v>-13.560750000000001</v>
      </c>
      <c r="H7374">
        <f t="shared" si="230"/>
        <v>1.475025874284829</v>
      </c>
      <c r="N7374">
        <f t="shared" si="231"/>
        <v>0.11075473671593065</v>
      </c>
    </row>
    <row r="7375" spans="1:14" x14ac:dyDescent="0.25">
      <c r="A7375" s="1">
        <v>-12.371079421972199</v>
      </c>
      <c r="B7375" s="1">
        <v>-13.990939124584701</v>
      </c>
      <c r="C7375" s="1">
        <v>0.108639766173858</v>
      </c>
      <c r="D7375">
        <v>-13.783010000000001</v>
      </c>
      <c r="E7375">
        <v>0.12626589999999999</v>
      </c>
      <c r="F7375">
        <v>-13.563650000000001</v>
      </c>
      <c r="H7375">
        <f t="shared" si="230"/>
        <v>1.4752744265905031</v>
      </c>
      <c r="N7375">
        <f t="shared" si="231"/>
        <v>0.11092023408484417</v>
      </c>
    </row>
    <row r="7376" spans="1:14" x14ac:dyDescent="0.25">
      <c r="A7376" s="1">
        <v>-12.368167179053399</v>
      </c>
      <c r="B7376" s="1">
        <v>-13.9937327716873</v>
      </c>
      <c r="C7376" s="1">
        <v>0.108591845797989</v>
      </c>
      <c r="D7376">
        <v>-13.780379999999999</v>
      </c>
      <c r="E7376">
        <v>0.1262209</v>
      </c>
      <c r="F7376">
        <v>-13.56654</v>
      </c>
      <c r="H7376">
        <f t="shared" si="230"/>
        <v>1.4755166889533609</v>
      </c>
      <c r="N7376">
        <f t="shared" si="231"/>
        <v>0.11108166223121282</v>
      </c>
    </row>
    <row r="7377" spans="1:14" x14ac:dyDescent="0.25">
      <c r="A7377" s="1">
        <v>-12.365254203464399</v>
      </c>
      <c r="B7377" s="1">
        <v>-13.9965258264117</v>
      </c>
      <c r="C7377" s="1">
        <v>0.108543913166865</v>
      </c>
      <c r="D7377">
        <v>-13.777760000000001</v>
      </c>
      <c r="E7377">
        <v>0.12617590000000001</v>
      </c>
      <c r="F7377">
        <v>-13.56944</v>
      </c>
      <c r="H7377">
        <f t="shared" si="230"/>
        <v>1.4757661790839776</v>
      </c>
      <c r="N7377">
        <f t="shared" si="231"/>
        <v>0.11124802918720722</v>
      </c>
    </row>
    <row r="7378" spans="1:14" x14ac:dyDescent="0.25">
      <c r="A7378" s="1">
        <v>-12.3623406635741</v>
      </c>
      <c r="B7378" s="1">
        <v>-13.9993182664064</v>
      </c>
      <c r="C7378" s="1">
        <v>0.10849586097052701</v>
      </c>
      <c r="D7378">
        <v>-13.77514</v>
      </c>
      <c r="E7378">
        <v>0.12613089999999999</v>
      </c>
      <c r="F7378">
        <v>-13.572329999999999</v>
      </c>
      <c r="H7378">
        <f t="shared" si="230"/>
        <v>1.4760189494907503</v>
      </c>
      <c r="N7378">
        <f t="shared" si="231"/>
        <v>0.1114167104791486</v>
      </c>
    </row>
    <row r="7379" spans="1:14" x14ac:dyDescent="0.25">
      <c r="A7379" s="1">
        <v>-12.359426565725199</v>
      </c>
      <c r="B7379" s="1">
        <v>-14.002110076291601</v>
      </c>
      <c r="C7379" s="1">
        <v>0.108447788747457</v>
      </c>
      <c r="D7379">
        <v>-13.77251</v>
      </c>
      <c r="E7379">
        <v>0.1260858</v>
      </c>
      <c r="F7379">
        <v>-13.575229999999999</v>
      </c>
      <c r="H7379">
        <f t="shared" si="230"/>
        <v>1.4762596286553171</v>
      </c>
      <c r="N7379">
        <f t="shared" si="231"/>
        <v>0.11157744168467529</v>
      </c>
    </row>
    <row r="7380" spans="1:14" x14ac:dyDescent="0.25">
      <c r="A7380" s="1">
        <v>-12.356511947157401</v>
      </c>
      <c r="B7380" s="1">
        <v>-14.004901252725899</v>
      </c>
      <c r="C7380" s="1">
        <v>0.10839966177212899</v>
      </c>
      <c r="D7380">
        <v>-13.769880000000001</v>
      </c>
      <c r="E7380">
        <v>0.12604080000000001</v>
      </c>
      <c r="F7380">
        <v>-13.57812</v>
      </c>
      <c r="H7380">
        <f t="shared" si="230"/>
        <v>1.4765035388485679</v>
      </c>
      <c r="N7380">
        <f t="shared" si="231"/>
        <v>0.11174044884341676</v>
      </c>
    </row>
    <row r="7381" spans="1:14" x14ac:dyDescent="0.25">
      <c r="A7381" s="1">
        <v>-12.3535967981518</v>
      </c>
      <c r="B7381" s="1">
        <v>-14.0076917795637</v>
      </c>
      <c r="C7381" s="1">
        <v>0.10835160908611299</v>
      </c>
      <c r="D7381">
        <v>-13.76726</v>
      </c>
      <c r="E7381">
        <v>0.12599579999999999</v>
      </c>
      <c r="F7381">
        <v>-13.581009999999999</v>
      </c>
      <c r="H7381">
        <f t="shared" si="230"/>
        <v>1.4767573621771306</v>
      </c>
      <c r="N7381">
        <f t="shared" si="231"/>
        <v>0.11191020736720021</v>
      </c>
    </row>
    <row r="7382" spans="1:14" x14ac:dyDescent="0.25">
      <c r="A7382" s="1">
        <v>-12.350680994920401</v>
      </c>
      <c r="B7382" s="1">
        <v>-14.0104816975633</v>
      </c>
      <c r="C7382" s="1">
        <v>0.10830353109888</v>
      </c>
      <c r="D7382">
        <v>-13.76463</v>
      </c>
      <c r="E7382">
        <v>0.1259508</v>
      </c>
      <c r="F7382">
        <v>-13.583909999999999</v>
      </c>
      <c r="H7382">
        <f t="shared" si="230"/>
        <v>1.4769991970977145</v>
      </c>
      <c r="N7382">
        <f t="shared" si="231"/>
        <v>0.11207206784122095</v>
      </c>
    </row>
    <row r="7383" spans="1:14" x14ac:dyDescent="0.25">
      <c r="A7383" s="1">
        <v>-12.347764700116899</v>
      </c>
      <c r="B7383" s="1">
        <v>-14.013270974154</v>
      </c>
      <c r="C7383" s="1">
        <v>0.108255405757782</v>
      </c>
      <c r="D7383">
        <v>-13.762</v>
      </c>
      <c r="E7383">
        <v>0.12590570000000001</v>
      </c>
      <c r="F7383">
        <v>-13.5868</v>
      </c>
      <c r="H7383">
        <f t="shared" si="230"/>
        <v>1.4772442276475966</v>
      </c>
      <c r="N7383">
        <f t="shared" si="231"/>
        <v>0.11223618645162403</v>
      </c>
    </row>
    <row r="7384" spans="1:14" x14ac:dyDescent="0.25">
      <c r="A7384" s="1">
        <v>-12.3448478163573</v>
      </c>
      <c r="B7384" s="1">
        <v>-14.016059611183399</v>
      </c>
      <c r="C7384" s="1">
        <v>0.108207372417559</v>
      </c>
      <c r="D7384">
        <v>-13.75938</v>
      </c>
      <c r="E7384">
        <v>0.12586069999999999</v>
      </c>
      <c r="F7384">
        <v>-13.589689999999999</v>
      </c>
      <c r="H7384">
        <f t="shared" si="230"/>
        <v>1.4774992331221033</v>
      </c>
      <c r="N7384">
        <f t="shared" si="231"/>
        <v>0.1124071136623664</v>
      </c>
    </row>
    <row r="7385" spans="1:14" x14ac:dyDescent="0.25">
      <c r="A7385" s="1">
        <v>-12.341930291557899</v>
      </c>
      <c r="B7385" s="1">
        <v>-14.018847640352</v>
      </c>
      <c r="C7385" s="1">
        <v>0.10815928429246099</v>
      </c>
      <c r="D7385">
        <v>-13.75675</v>
      </c>
      <c r="E7385">
        <v>0.1258156</v>
      </c>
      <c r="F7385">
        <v>-13.59258</v>
      </c>
      <c r="H7385">
        <f t="shared" si="230"/>
        <v>1.4777451248749962</v>
      </c>
      <c r="N7385">
        <f t="shared" si="231"/>
        <v>0.11257205521775446</v>
      </c>
    </row>
    <row r="7386" spans="1:14" x14ac:dyDescent="0.25">
      <c r="A7386" s="1">
        <v>-12.3390122046281</v>
      </c>
      <c r="B7386" s="1">
        <v>-14.021635041510899</v>
      </c>
      <c r="C7386" s="1">
        <v>0.108111162177173</v>
      </c>
      <c r="D7386">
        <v>-13.75412</v>
      </c>
      <c r="E7386">
        <v>0.12577060000000001</v>
      </c>
      <c r="F7386">
        <v>-13.595470000000001</v>
      </c>
      <c r="H7386">
        <f t="shared" si="230"/>
        <v>1.4779913974284578</v>
      </c>
      <c r="N7386">
        <f t="shared" si="231"/>
        <v>0.11273737341664765</v>
      </c>
    </row>
    <row r="7387" spans="1:14" x14ac:dyDescent="0.25">
      <c r="A7387" s="1">
        <v>-12.336093543449</v>
      </c>
      <c r="B7387" s="1">
        <v>-14.0244218245202</v>
      </c>
      <c r="C7387" s="1">
        <v>0.10806295339366299</v>
      </c>
      <c r="D7387">
        <v>-13.75149</v>
      </c>
      <c r="E7387">
        <v>0.12572549999999999</v>
      </c>
      <c r="F7387">
        <v>-13.59836</v>
      </c>
      <c r="H7387">
        <f t="shared" si="230"/>
        <v>1.4782380637377839</v>
      </c>
      <c r="N7387">
        <f t="shared" si="231"/>
        <v>0.11290307752796196</v>
      </c>
    </row>
    <row r="7388" spans="1:14" x14ac:dyDescent="0.25">
      <c r="A7388" s="1">
        <v>-12.333174464831099</v>
      </c>
      <c r="B7388" s="1">
        <v>-14.0272079471866</v>
      </c>
      <c r="C7388" s="1">
        <v>0.10801471120558</v>
      </c>
      <c r="D7388">
        <v>-13.748860000000001</v>
      </c>
      <c r="E7388">
        <v>0.1256804</v>
      </c>
      <c r="F7388">
        <v>-13.60125</v>
      </c>
      <c r="H7388">
        <f t="shared" si="230"/>
        <v>1.4784849623240883</v>
      </c>
      <c r="N7388">
        <f t="shared" si="231"/>
        <v>0.11306905953747838</v>
      </c>
    </row>
    <row r="7389" spans="1:14" x14ac:dyDescent="0.25">
      <c r="A7389" s="1">
        <v>-12.3302548292759</v>
      </c>
      <c r="B7389" s="1">
        <v>-14.0299934170753</v>
      </c>
      <c r="C7389" s="1">
        <v>0.107966599900857</v>
      </c>
      <c r="D7389">
        <v>-13.746230000000001</v>
      </c>
      <c r="E7389">
        <v>0.12563540000000001</v>
      </c>
      <c r="F7389">
        <v>-13.604139999999999</v>
      </c>
      <c r="H7389">
        <f t="shared" si="230"/>
        <v>1.4787322284439466</v>
      </c>
      <c r="N7389">
        <f t="shared" si="231"/>
        <v>0.11323541081821759</v>
      </c>
    </row>
    <row r="7390" spans="1:14" x14ac:dyDescent="0.25">
      <c r="A7390" s="1">
        <v>-12.327334587435001</v>
      </c>
      <c r="B7390" s="1">
        <v>-14.0327782658564</v>
      </c>
      <c r="C7390" s="1">
        <v>0.107918469524898</v>
      </c>
      <c r="D7390">
        <v>-13.743600000000001</v>
      </c>
      <c r="E7390">
        <v>0.12559029999999999</v>
      </c>
      <c r="F7390">
        <v>-13.60703</v>
      </c>
      <c r="H7390">
        <f t="shared" si="230"/>
        <v>1.4789799181530434</v>
      </c>
      <c r="N7390">
        <f t="shared" si="231"/>
        <v>0.11340216966921922</v>
      </c>
    </row>
    <row r="7391" spans="1:14" x14ac:dyDescent="0.25">
      <c r="A7391" s="1">
        <v>-12.324413831109</v>
      </c>
      <c r="B7391" s="1">
        <v>-14.035562462458399</v>
      </c>
      <c r="C7391" s="1">
        <v>0.10787039609836099</v>
      </c>
      <c r="D7391">
        <v>-13.740970000000001</v>
      </c>
      <c r="E7391">
        <v>0.1255452</v>
      </c>
      <c r="F7391">
        <v>-13.609909999999999</v>
      </c>
      <c r="H7391">
        <f t="shared" si="230"/>
        <v>1.4792308126567031</v>
      </c>
      <c r="N7391">
        <f t="shared" si="231"/>
        <v>0.11357121126289797</v>
      </c>
    </row>
    <row r="7392" spans="1:14" x14ac:dyDescent="0.25">
      <c r="A7392" s="1">
        <v>-12.3214924260611</v>
      </c>
      <c r="B7392" s="1">
        <v>-14.038346034950001</v>
      </c>
      <c r="C7392" s="1">
        <v>0.107822387759421</v>
      </c>
      <c r="D7392">
        <v>-13.738329999999999</v>
      </c>
      <c r="E7392">
        <v>0.1255001</v>
      </c>
      <c r="F7392">
        <v>-13.6128</v>
      </c>
      <c r="H7392">
        <f t="shared" si="230"/>
        <v>1.4794697159106682</v>
      </c>
      <c r="N7392">
        <f t="shared" si="231"/>
        <v>0.11373229069841782</v>
      </c>
    </row>
    <row r="7393" spans="1:14" x14ac:dyDescent="0.25">
      <c r="A7393" s="1">
        <v>-12.3185704073385</v>
      </c>
      <c r="B7393" s="1">
        <v>-14.0411289840027</v>
      </c>
      <c r="C7393" s="1">
        <v>0.10777438625791599</v>
      </c>
      <c r="D7393">
        <v>-13.7357</v>
      </c>
      <c r="E7393">
        <v>0.12545510000000001</v>
      </c>
      <c r="F7393">
        <v>-13.615690000000001</v>
      </c>
      <c r="H7393">
        <f t="shared" si="230"/>
        <v>1.4797186283698081</v>
      </c>
      <c r="N7393">
        <f t="shared" si="231"/>
        <v>0.11390024021854203</v>
      </c>
    </row>
    <row r="7394" spans="1:14" x14ac:dyDescent="0.25">
      <c r="A7394" s="1">
        <v>-12.315647690375901</v>
      </c>
      <c r="B7394" s="1">
        <v>-14.04391132816</v>
      </c>
      <c r="C7394" s="1">
        <v>0.107726391991204</v>
      </c>
      <c r="D7394">
        <v>-13.73307</v>
      </c>
      <c r="E7394">
        <v>0.12540989999999999</v>
      </c>
      <c r="F7394">
        <v>-13.61857</v>
      </c>
      <c r="H7394">
        <f t="shared" si="230"/>
        <v>1.4799709306998314</v>
      </c>
      <c r="N7394">
        <f t="shared" si="231"/>
        <v>0.11407060345502729</v>
      </c>
    </row>
    <row r="7395" spans="1:14" x14ac:dyDescent="0.25">
      <c r="A7395" s="1">
        <v>-12.3127243566072</v>
      </c>
      <c r="B7395" s="1">
        <v>-14.046693077286101</v>
      </c>
      <c r="C7395" s="1">
        <v>0.107678203704692</v>
      </c>
      <c r="D7395">
        <v>-13.73043</v>
      </c>
      <c r="E7395">
        <v>0.1253649</v>
      </c>
      <c r="F7395">
        <v>-13.621460000000001</v>
      </c>
      <c r="H7395">
        <f t="shared" si="230"/>
        <v>1.4802112283562241</v>
      </c>
      <c r="N7395">
        <f t="shared" si="231"/>
        <v>0.1142329790923941</v>
      </c>
    </row>
    <row r="7396" spans="1:14" x14ac:dyDescent="0.25">
      <c r="A7396" s="1">
        <v>-12.3098005822182</v>
      </c>
      <c r="B7396" s="1">
        <v>-14.049474173375501</v>
      </c>
      <c r="C7396" s="1">
        <v>0.107629960395771</v>
      </c>
      <c r="D7396">
        <v>-13.7278</v>
      </c>
      <c r="E7396">
        <v>0.12531970000000001</v>
      </c>
      <c r="F7396">
        <v>-13.62434</v>
      </c>
      <c r="H7396">
        <f t="shared" si="230"/>
        <v>1.4804642316140098</v>
      </c>
      <c r="N7396">
        <f t="shared" si="231"/>
        <v>0.11440406505562288</v>
      </c>
    </row>
    <row r="7397" spans="1:14" x14ac:dyDescent="0.25">
      <c r="A7397" s="1">
        <v>-12.306876241117401</v>
      </c>
      <c r="B7397" s="1">
        <v>-14.0522546358093</v>
      </c>
      <c r="C7397" s="1">
        <v>0.107581722207373</v>
      </c>
      <c r="D7397">
        <v>-13.725160000000001</v>
      </c>
      <c r="E7397">
        <v>0.12527460000000001</v>
      </c>
      <c r="F7397">
        <v>-13.627230000000001</v>
      </c>
      <c r="H7397">
        <f t="shared" si="230"/>
        <v>1.4807051697348699</v>
      </c>
      <c r="N7397">
        <f t="shared" si="231"/>
        <v>0.11456711133648682</v>
      </c>
    </row>
    <row r="7398" spans="1:14" x14ac:dyDescent="0.25">
      <c r="A7398" s="1">
        <v>-12.303951409555401</v>
      </c>
      <c r="B7398" s="1">
        <v>-14.055034455915299</v>
      </c>
      <c r="C7398" s="1">
        <v>0.107533429193132</v>
      </c>
      <c r="D7398">
        <v>-13.722530000000001</v>
      </c>
      <c r="E7398">
        <v>0.12522949999999999</v>
      </c>
      <c r="F7398">
        <v>-13.63011</v>
      </c>
      <c r="H7398">
        <f t="shared" si="230"/>
        <v>1.4809588655410735</v>
      </c>
      <c r="N7398">
        <f t="shared" si="231"/>
        <v>0.11473891641249037</v>
      </c>
    </row>
    <row r="7399" spans="1:14" x14ac:dyDescent="0.25">
      <c r="A7399" s="1">
        <v>-12.3010260585426</v>
      </c>
      <c r="B7399" s="1">
        <v>-14.0578136246874</v>
      </c>
      <c r="C7399" s="1">
        <v>0.107485189329868</v>
      </c>
      <c r="D7399">
        <v>-13.719889999999999</v>
      </c>
      <c r="E7399">
        <v>0.1251844</v>
      </c>
      <c r="F7399">
        <v>-13.632989999999999</v>
      </c>
      <c r="H7399">
        <f t="shared" si="230"/>
        <v>1.4812033143761572</v>
      </c>
      <c r="N7399">
        <f t="shared" si="231"/>
        <v>0.1149045811275692</v>
      </c>
    </row>
    <row r="7400" spans="1:14" x14ac:dyDescent="0.25">
      <c r="A7400" s="1">
        <v>-12.298100175516501</v>
      </c>
      <c r="B7400" s="1">
        <v>-14.0605921522542</v>
      </c>
      <c r="C7400" s="1">
        <v>0.107436949849576</v>
      </c>
      <c r="D7400">
        <v>-13.71725</v>
      </c>
      <c r="E7400">
        <v>0.12513930000000001</v>
      </c>
      <c r="F7400">
        <v>-13.63588</v>
      </c>
      <c r="H7400">
        <f t="shared" si="230"/>
        <v>1.4814452436066579</v>
      </c>
      <c r="N7400">
        <f t="shared" si="231"/>
        <v>0.11506865595776331</v>
      </c>
    </row>
    <row r="7401" spans="1:14" x14ac:dyDescent="0.25">
      <c r="A7401" s="1">
        <v>-12.2951737731596</v>
      </c>
      <c r="B7401" s="1">
        <v>-14.063370018088399</v>
      </c>
      <c r="C7401" s="1">
        <v>0.107388837904</v>
      </c>
      <c r="D7401">
        <v>-13.71462</v>
      </c>
      <c r="E7401">
        <v>0.12509410000000001</v>
      </c>
      <c r="F7401">
        <v>-13.63876</v>
      </c>
      <c r="H7401">
        <f t="shared" si="230"/>
        <v>1.4816999475799297</v>
      </c>
      <c r="N7401">
        <f t="shared" si="231"/>
        <v>0.11524152102984578</v>
      </c>
    </row>
    <row r="7402" spans="1:14" x14ac:dyDescent="0.25">
      <c r="A7402" s="1">
        <v>-12.2922466452364</v>
      </c>
      <c r="B7402" s="1">
        <v>-14.066147277115901</v>
      </c>
      <c r="C7402" s="1">
        <v>0.107340782357327</v>
      </c>
      <c r="D7402">
        <v>-13.711980000000001</v>
      </c>
      <c r="E7402">
        <v>0.12504899999999999</v>
      </c>
      <c r="F7402">
        <v>-13.641640000000001</v>
      </c>
      <c r="H7402">
        <f t="shared" si="230"/>
        <v>1.4819456157108952</v>
      </c>
      <c r="N7402">
        <f t="shared" si="231"/>
        <v>0.11540837649044133</v>
      </c>
    </row>
    <row r="7403" spans="1:14" x14ac:dyDescent="0.25">
      <c r="A7403" s="1">
        <v>-12.289318925311401</v>
      </c>
      <c r="B7403" s="1">
        <v>-14.0689239232989</v>
      </c>
      <c r="C7403" s="1">
        <v>0.107292616383265</v>
      </c>
      <c r="D7403">
        <v>-13.709339999999999</v>
      </c>
      <c r="E7403">
        <v>0.1250038</v>
      </c>
      <c r="F7403">
        <v>-13.64452</v>
      </c>
      <c r="H7403">
        <f t="shared" si="230"/>
        <v>1.4821916976883818</v>
      </c>
      <c r="N7403">
        <f t="shared" si="231"/>
        <v>0.11557563404250137</v>
      </c>
    </row>
    <row r="7404" spans="1:14" x14ac:dyDescent="0.25">
      <c r="A7404" s="1">
        <v>-12.286390657797</v>
      </c>
      <c r="B7404" s="1">
        <v>-14.071699930088799</v>
      </c>
      <c r="C7404" s="1">
        <v>0.107244460760707</v>
      </c>
      <c r="D7404">
        <v>-13.7067</v>
      </c>
      <c r="E7404">
        <v>0.12495870000000001</v>
      </c>
      <c r="F7404">
        <v>-13.647399999999999</v>
      </c>
      <c r="H7404">
        <f t="shared" si="230"/>
        <v>1.4824381445761254</v>
      </c>
      <c r="N7404">
        <f t="shared" si="231"/>
        <v>0.11574326099979186</v>
      </c>
    </row>
    <row r="7405" spans="1:14" x14ac:dyDescent="0.25">
      <c r="A7405" s="1">
        <v>-12.283461810118</v>
      </c>
      <c r="B7405" s="1">
        <v>-14.0744753127653</v>
      </c>
      <c r="C7405" s="1">
        <v>0.107196255288488</v>
      </c>
      <c r="D7405">
        <v>-13.70406</v>
      </c>
      <c r="E7405">
        <v>0.1249135</v>
      </c>
      <c r="F7405">
        <v>-13.65028</v>
      </c>
      <c r="H7405">
        <f t="shared" si="230"/>
        <v>1.4826849905587607</v>
      </c>
      <c r="N7405">
        <f t="shared" si="231"/>
        <v>0.11591128117872516</v>
      </c>
    </row>
    <row r="7406" spans="1:14" x14ac:dyDescent="0.25">
      <c r="A7406" s="1">
        <v>-12.2805324387196</v>
      </c>
      <c r="B7406" s="1">
        <v>-14.0772500495533</v>
      </c>
      <c r="C7406" s="1">
        <v>0.107148066730056</v>
      </c>
      <c r="D7406">
        <v>-13.701420000000001</v>
      </c>
      <c r="E7406">
        <v>0.1248684</v>
      </c>
      <c r="F7406">
        <v>-13.65316</v>
      </c>
      <c r="H7406">
        <f t="shared" si="230"/>
        <v>1.4829321771890587</v>
      </c>
      <c r="N7406">
        <f t="shared" si="231"/>
        <v>0.11607965534390294</v>
      </c>
    </row>
    <row r="7407" spans="1:14" x14ac:dyDescent="0.25">
      <c r="A7407" s="1">
        <v>-12.277602442037701</v>
      </c>
      <c r="B7407" s="1">
        <v>-14.0800241667324</v>
      </c>
      <c r="C7407" s="1">
        <v>0.107099866402913</v>
      </c>
      <c r="D7407">
        <v>-13.698779999999999</v>
      </c>
      <c r="E7407">
        <v>0.1248232</v>
      </c>
      <c r="F7407">
        <v>-13.656040000000001</v>
      </c>
      <c r="H7407">
        <f t="shared" si="230"/>
        <v>1.4831798075247802</v>
      </c>
      <c r="N7407">
        <f t="shared" si="231"/>
        <v>0.11624845427609197</v>
      </c>
    </row>
    <row r="7408" spans="1:14" x14ac:dyDescent="0.25">
      <c r="A7408" s="1">
        <v>-12.274671962945099</v>
      </c>
      <c r="B7408" s="1">
        <v>-14.0827976397981</v>
      </c>
      <c r="C7408" s="1">
        <v>0.10705160353587601</v>
      </c>
      <c r="D7408">
        <v>-13.69614</v>
      </c>
      <c r="E7408">
        <v>0.1247781</v>
      </c>
      <c r="F7408">
        <v>-13.65892</v>
      </c>
      <c r="H7408">
        <f t="shared" si="230"/>
        <v>1.483427740931931</v>
      </c>
      <c r="N7408">
        <f t="shared" si="231"/>
        <v>0.11641758266582555</v>
      </c>
    </row>
    <row r="7409" spans="1:14" x14ac:dyDescent="0.25">
      <c r="A7409" s="1">
        <v>-12.271740931310299</v>
      </c>
      <c r="B7409" s="1">
        <v>-14.085570458232599</v>
      </c>
      <c r="C7409" s="1">
        <v>0.10700346292945501</v>
      </c>
      <c r="D7409">
        <v>-13.6935</v>
      </c>
      <c r="E7409">
        <v>0.12473289999999999</v>
      </c>
      <c r="F7409">
        <v>-13.661799999999999</v>
      </c>
      <c r="H7409">
        <f t="shared" si="230"/>
        <v>1.4836760372840532</v>
      </c>
      <c r="N7409">
        <f t="shared" si="231"/>
        <v>0.11658708185141226</v>
      </c>
    </row>
    <row r="7410" spans="1:14" x14ac:dyDescent="0.25">
      <c r="A7410" s="1">
        <v>-12.2688092152062</v>
      </c>
      <c r="B7410" s="1">
        <v>-14.0883426705598</v>
      </c>
      <c r="C7410" s="1">
        <v>0.106955305528591</v>
      </c>
      <c r="D7410">
        <v>-13.690849999999999</v>
      </c>
      <c r="E7410">
        <v>0.1246877</v>
      </c>
      <c r="F7410">
        <v>-13.664669999999999</v>
      </c>
      <c r="H7410">
        <f t="shared" si="230"/>
        <v>1.4839181120297464</v>
      </c>
      <c r="N7410">
        <f t="shared" si="231"/>
        <v>0.11675245257182702</v>
      </c>
    </row>
    <row r="7411" spans="1:14" x14ac:dyDescent="0.25">
      <c r="A7411" s="1">
        <v>-12.265876932967</v>
      </c>
      <c r="B7411" s="1">
        <v>-14.091114256685</v>
      </c>
      <c r="C7411" s="1">
        <v>0.106907089743351</v>
      </c>
      <c r="D7411">
        <v>-13.68821</v>
      </c>
      <c r="E7411">
        <v>0.1246425</v>
      </c>
      <c r="F7411">
        <v>-13.66755</v>
      </c>
      <c r="H7411">
        <f t="shared" si="230"/>
        <v>1.4841673011805601</v>
      </c>
      <c r="N7411">
        <f t="shared" si="231"/>
        <v>0.11692280583808334</v>
      </c>
    </row>
    <row r="7412" spans="1:14" x14ac:dyDescent="0.25">
      <c r="A7412" s="1">
        <v>-12.262944056844701</v>
      </c>
      <c r="B7412" s="1">
        <v>-14.0938852232157</v>
      </c>
      <c r="C7412" s="1">
        <v>0.106858809737553</v>
      </c>
      <c r="D7412">
        <v>-13.68557</v>
      </c>
      <c r="E7412">
        <v>0.12459729999999999</v>
      </c>
      <c r="F7412">
        <v>-13.67043</v>
      </c>
      <c r="H7412">
        <f t="shared" si="230"/>
        <v>1.4844169071537672</v>
      </c>
      <c r="N7412">
        <f t="shared" si="231"/>
        <v>0.11709356855902057</v>
      </c>
    </row>
    <row r="7413" spans="1:14" x14ac:dyDescent="0.25">
      <c r="A7413" s="1">
        <v>-12.260010711959801</v>
      </c>
      <c r="B7413" s="1">
        <v>-14.0966555455449</v>
      </c>
      <c r="C7413" s="1">
        <v>0.106810445148323</v>
      </c>
      <c r="D7413">
        <v>-13.682919999999999</v>
      </c>
      <c r="E7413">
        <v>0.1245521</v>
      </c>
      <c r="F7413">
        <v>-13.673299999999999</v>
      </c>
      <c r="H7413">
        <f t="shared" si="230"/>
        <v>1.4846600709426927</v>
      </c>
      <c r="N7413">
        <f t="shared" si="231"/>
        <v>0.11726004381769831</v>
      </c>
    </row>
    <row r="7414" spans="1:14" x14ac:dyDescent="0.25">
      <c r="A7414" s="1">
        <v>-12.2570768476991</v>
      </c>
      <c r="B7414" s="1">
        <v>-14.099425212430599</v>
      </c>
      <c r="C7414" s="1">
        <v>0.106762157318534</v>
      </c>
      <c r="D7414">
        <v>-13.68028</v>
      </c>
      <c r="E7414">
        <v>0.1245069</v>
      </c>
      <c r="F7414">
        <v>-13.67618</v>
      </c>
      <c r="H7414">
        <f t="shared" si="230"/>
        <v>1.4849102998018004</v>
      </c>
      <c r="N7414">
        <f t="shared" si="231"/>
        <v>0.1174314794393287</v>
      </c>
    </row>
    <row r="7415" spans="1:14" x14ac:dyDescent="0.25">
      <c r="A7415" s="1">
        <v>-12.254142400810601</v>
      </c>
      <c r="B7415" s="1">
        <v>-14.102194255545999</v>
      </c>
      <c r="C7415" s="1">
        <v>0.106713815950137</v>
      </c>
      <c r="D7415">
        <v>-13.677630000000001</v>
      </c>
      <c r="E7415">
        <v>0.12446169999999999</v>
      </c>
      <c r="F7415">
        <v>-13.67905</v>
      </c>
      <c r="H7415">
        <f t="shared" si="230"/>
        <v>1.4851541985382619</v>
      </c>
      <c r="N7415">
        <f t="shared" si="231"/>
        <v>0.11759869871413509</v>
      </c>
    </row>
    <row r="7416" spans="1:14" x14ac:dyDescent="0.25">
      <c r="A7416" s="1">
        <v>-12.251207521623201</v>
      </c>
      <c r="B7416" s="1">
        <v>-14.104962631592899</v>
      </c>
      <c r="C7416" s="1">
        <v>0.106665492564168</v>
      </c>
      <c r="D7416">
        <v>-13.674989999999999</v>
      </c>
      <c r="E7416">
        <v>0.1244165</v>
      </c>
      <c r="F7416">
        <v>-13.68192</v>
      </c>
      <c r="H7416">
        <f t="shared" si="230"/>
        <v>1.4854079278578027</v>
      </c>
      <c r="N7416">
        <f t="shared" si="231"/>
        <v>0.11777278419227639</v>
      </c>
    </row>
    <row r="7417" spans="1:14" x14ac:dyDescent="0.25">
      <c r="A7417" s="1">
        <v>-12.2482720617287</v>
      </c>
      <c r="B7417" s="1">
        <v>-14.1077303566758</v>
      </c>
      <c r="C7417" s="1">
        <v>0.10661730570092</v>
      </c>
      <c r="D7417">
        <v>-13.67234</v>
      </c>
      <c r="E7417">
        <v>0.1243713</v>
      </c>
      <c r="F7417">
        <v>-13.684799999999999</v>
      </c>
      <c r="H7417">
        <f t="shared" si="230"/>
        <v>1.4856496167413642</v>
      </c>
      <c r="N7417">
        <f t="shared" si="231"/>
        <v>0.11793872837932713</v>
      </c>
    </row>
    <row r="7418" spans="1:14" x14ac:dyDescent="0.25">
      <c r="A7418" s="1">
        <v>-12.2453359896144</v>
      </c>
      <c r="B7418" s="1">
        <v>-14.110497450485401</v>
      </c>
      <c r="C7418" s="1">
        <v>0.10656916377794599</v>
      </c>
      <c r="D7418">
        <v>-13.669689999999999</v>
      </c>
      <c r="E7418">
        <v>0.12432609999999999</v>
      </c>
      <c r="F7418">
        <v>-13.687670000000001</v>
      </c>
      <c r="H7418">
        <f t="shared" si="230"/>
        <v>1.4858945819167377</v>
      </c>
      <c r="N7418">
        <f t="shared" si="231"/>
        <v>0.11810704128976098</v>
      </c>
    </row>
    <row r="7419" spans="1:14" x14ac:dyDescent="0.25">
      <c r="A7419" s="1">
        <v>-12.242399246099</v>
      </c>
      <c r="B7419" s="1">
        <v>-14.113263923381499</v>
      </c>
      <c r="C7419" s="1">
        <v>0.10652108413729799</v>
      </c>
      <c r="D7419">
        <v>-13.66704</v>
      </c>
      <c r="E7419">
        <v>0.1242808</v>
      </c>
      <c r="F7419">
        <v>-13.69054</v>
      </c>
      <c r="H7419">
        <f t="shared" si="230"/>
        <v>1.4861400339746527</v>
      </c>
      <c r="N7419">
        <f t="shared" si="231"/>
        <v>0.11827580910581814</v>
      </c>
    </row>
    <row r="7420" spans="1:14" x14ac:dyDescent="0.25">
      <c r="A7420" s="1">
        <v>-12.239461823383399</v>
      </c>
      <c r="B7420" s="1">
        <v>-14.1160298022443</v>
      </c>
      <c r="C7420" s="1">
        <v>0.106472886343477</v>
      </c>
      <c r="D7420">
        <v>-13.664400000000001</v>
      </c>
      <c r="E7420">
        <v>0.1242356</v>
      </c>
      <c r="F7420">
        <v>-13.69341</v>
      </c>
      <c r="H7420">
        <f t="shared" si="230"/>
        <v>1.4863955793882395</v>
      </c>
      <c r="N7420">
        <f t="shared" si="231"/>
        <v>0.11845164493445404</v>
      </c>
    </row>
    <row r="7421" spans="1:14" x14ac:dyDescent="0.25">
      <c r="A7421" s="1">
        <v>-12.2365239054509</v>
      </c>
      <c r="B7421" s="1">
        <v>-14.118795039449999</v>
      </c>
      <c r="C7421" s="1">
        <v>0.106424623969424</v>
      </c>
      <c r="D7421">
        <v>-13.66175</v>
      </c>
      <c r="E7421">
        <v>0.12419040000000001</v>
      </c>
      <c r="F7421">
        <v>-13.69628</v>
      </c>
      <c r="H7421">
        <f t="shared" si="230"/>
        <v>1.4866418539591444</v>
      </c>
      <c r="N7421">
        <f t="shared" si="231"/>
        <v>0.11862122526206313</v>
      </c>
    </row>
    <row r="7422" spans="1:14" x14ac:dyDescent="0.25">
      <c r="A7422" s="1">
        <v>-12.2335853709238</v>
      </c>
      <c r="B7422" s="1">
        <v>-14.1215596523115</v>
      </c>
      <c r="C7422" s="1">
        <v>0.10637636295754201</v>
      </c>
      <c r="D7422">
        <v>-13.6591</v>
      </c>
      <c r="E7422">
        <v>0.12414509999999999</v>
      </c>
      <c r="F7422">
        <v>-13.699149999999999</v>
      </c>
      <c r="H7422">
        <f t="shared" si="230"/>
        <v>1.4868885634412099</v>
      </c>
      <c r="N7422">
        <f t="shared" si="231"/>
        <v>0.11879122668567017</v>
      </c>
    </row>
    <row r="7423" spans="1:14" x14ac:dyDescent="0.25">
      <c r="A7423" s="1">
        <v>-12.2306462928562</v>
      </c>
      <c r="B7423" s="1">
        <v>-14.1243236439405</v>
      </c>
      <c r="C7423" s="1">
        <v>0.106327964985376</v>
      </c>
      <c r="D7423">
        <v>-13.65645</v>
      </c>
      <c r="E7423">
        <v>0.1240999</v>
      </c>
      <c r="F7423">
        <v>-13.702019999999999</v>
      </c>
      <c r="H7423">
        <f t="shared" si="230"/>
        <v>1.4871356429944751</v>
      </c>
      <c r="N7423">
        <f t="shared" si="231"/>
        <v>0.11896160512139428</v>
      </c>
    </row>
    <row r="7424" spans="1:14" x14ac:dyDescent="0.25">
      <c r="A7424" s="1">
        <v>-12.2277067538885</v>
      </c>
      <c r="B7424" s="1">
        <v>-14.127086978494599</v>
      </c>
      <c r="C7424" s="1">
        <v>0.106279557417278</v>
      </c>
      <c r="D7424">
        <v>-13.6538</v>
      </c>
      <c r="E7424">
        <v>0.1240547</v>
      </c>
      <c r="F7424">
        <v>-13.704890000000001</v>
      </c>
      <c r="H7424">
        <f t="shared" si="230"/>
        <v>1.4873830007596034</v>
      </c>
      <c r="N7424">
        <f t="shared" si="231"/>
        <v>0.11913229770634438</v>
      </c>
    </row>
    <row r="7425" spans="1:14" x14ac:dyDescent="0.25">
      <c r="A7425" s="1">
        <v>-12.224766707998899</v>
      </c>
      <c r="B7425" s="1">
        <v>-14.1298496654618</v>
      </c>
      <c r="C7425" s="1">
        <v>0.106231143186664</v>
      </c>
      <c r="D7425">
        <v>-13.651149999999999</v>
      </c>
      <c r="E7425">
        <v>0.12400940000000001</v>
      </c>
      <c r="F7425">
        <v>-13.70776</v>
      </c>
      <c r="H7425">
        <f t="shared" si="230"/>
        <v>1.4876306825972869</v>
      </c>
      <c r="N7425">
        <f t="shared" si="231"/>
        <v>0.1193033365342807</v>
      </c>
    </row>
    <row r="7426" spans="1:14" x14ac:dyDescent="0.25">
      <c r="A7426" s="1">
        <v>-12.2218261906735</v>
      </c>
      <c r="B7426" s="1">
        <v>-14.132611683672801</v>
      </c>
      <c r="C7426" s="1">
        <v>0.1061828169963</v>
      </c>
      <c r="D7426">
        <v>-13.6485</v>
      </c>
      <c r="E7426">
        <v>0.12396409999999999</v>
      </c>
      <c r="F7426">
        <v>-13.71063</v>
      </c>
      <c r="H7426">
        <f t="shared" si="230"/>
        <v>1.48787864881474</v>
      </c>
      <c r="N7426">
        <f t="shared" si="231"/>
        <v>0.11947469464709151</v>
      </c>
    </row>
    <row r="7427" spans="1:14" x14ac:dyDescent="0.25">
      <c r="A7427" s="1">
        <v>-12.2188850033934</v>
      </c>
      <c r="B7427" s="1">
        <v>-14.1353730749631</v>
      </c>
      <c r="C7427" s="1">
        <v>0.10613459186673101</v>
      </c>
      <c r="D7427">
        <v>-13.64584</v>
      </c>
      <c r="E7427">
        <v>0.1239189</v>
      </c>
      <c r="F7427">
        <v>-13.7135</v>
      </c>
      <c r="H7427">
        <f t="shared" ref="H7427:H7490" si="232">SQRT(((D7427-A7427)^2)+((E7427-C7427)^2)+((F7427-B7427)^2))</f>
        <v>1.488117513953499</v>
      </c>
      <c r="N7427">
        <f t="shared" ref="N7427:N7490" si="233">((H7427-$L$2)^2)</f>
        <v>0.11963987970766982</v>
      </c>
    </row>
    <row r="7428" spans="1:14" x14ac:dyDescent="0.25">
      <c r="A7428" s="1">
        <v>-12.215943222751999</v>
      </c>
      <c r="B7428" s="1">
        <v>-14.138133848780599</v>
      </c>
      <c r="C7428" s="1">
        <v>0.106086279467638</v>
      </c>
      <c r="D7428">
        <v>-13.643190000000001</v>
      </c>
      <c r="E7428">
        <v>0.1238736</v>
      </c>
      <c r="F7428">
        <v>-13.71636</v>
      </c>
      <c r="H7428">
        <f t="shared" si="232"/>
        <v>1.4883692187934172</v>
      </c>
      <c r="N7428">
        <f t="shared" si="233"/>
        <v>0.11981406742813694</v>
      </c>
    </row>
    <row r="7429" spans="1:14" x14ac:dyDescent="0.25">
      <c r="A7429" s="1">
        <v>-12.2130009194802</v>
      </c>
      <c r="B7429" s="1">
        <v>-14.1408939718336</v>
      </c>
      <c r="C7429" s="1">
        <v>0.106038005729896</v>
      </c>
      <c r="D7429">
        <v>-13.64054</v>
      </c>
      <c r="E7429">
        <v>0.1238283</v>
      </c>
      <c r="F7429">
        <v>-13.71923</v>
      </c>
      <c r="H7429">
        <f t="shared" si="232"/>
        <v>1.4886184286525614</v>
      </c>
      <c r="N7429">
        <f t="shared" si="233"/>
        <v>0.11998665337577651</v>
      </c>
    </row>
    <row r="7430" spans="1:14" x14ac:dyDescent="0.25">
      <c r="A7430" s="1">
        <v>-12.2100579840524</v>
      </c>
      <c r="B7430" s="1">
        <v>-14.143653474900701</v>
      </c>
      <c r="C7430" s="1">
        <v>0.10598972222658699</v>
      </c>
      <c r="D7430">
        <v>-13.637879999999999</v>
      </c>
      <c r="E7430">
        <v>0.123783</v>
      </c>
      <c r="F7430">
        <v>-13.722099999999999</v>
      </c>
      <c r="H7430">
        <f t="shared" si="232"/>
        <v>1.4888585030685237</v>
      </c>
      <c r="N7430">
        <f t="shared" si="233"/>
        <v>0.12015303019598252</v>
      </c>
    </row>
    <row r="7431" spans="1:14" x14ac:dyDescent="0.25">
      <c r="A7431" s="1">
        <v>-12.2071145110798</v>
      </c>
      <c r="B7431" s="1">
        <v>-14.1464123406793</v>
      </c>
      <c r="C7431" s="1">
        <v>0.105941405417307</v>
      </c>
      <c r="D7431">
        <v>-13.63523</v>
      </c>
      <c r="E7431">
        <v>0.12373770000000001</v>
      </c>
      <c r="F7431">
        <v>-13.724959999999999</v>
      </c>
      <c r="H7431">
        <f t="shared" si="232"/>
        <v>1.4891113569034111</v>
      </c>
      <c r="N7431">
        <f t="shared" si="233"/>
        <v>0.12032838807176233</v>
      </c>
    </row>
    <row r="7432" spans="1:14" x14ac:dyDescent="0.25">
      <c r="A7432" s="1">
        <v>-12.204170446699999</v>
      </c>
      <c r="B7432" s="1">
        <v>-14.1491705774972</v>
      </c>
      <c r="C7432" s="1">
        <v>0.10589307830759399</v>
      </c>
      <c r="D7432">
        <v>-13.632569999999999</v>
      </c>
      <c r="E7432">
        <v>0.12369239999999999</v>
      </c>
      <c r="F7432">
        <v>-13.727830000000001</v>
      </c>
      <c r="H7432">
        <f t="shared" si="232"/>
        <v>1.489352202122125</v>
      </c>
      <c r="N7432">
        <f t="shared" si="233"/>
        <v>0.12049553669960004</v>
      </c>
    </row>
    <row r="7433" spans="1:14" x14ac:dyDescent="0.25">
      <c r="A7433" s="1">
        <v>-12.2012258923875</v>
      </c>
      <c r="B7433" s="1">
        <v>-14.151928171716699</v>
      </c>
      <c r="C7433" s="1">
        <v>0.105844676762821</v>
      </c>
      <c r="D7433">
        <v>-13.62992</v>
      </c>
      <c r="E7433">
        <v>0.1236472</v>
      </c>
      <c r="F7433">
        <v>-13.730689999999999</v>
      </c>
      <c r="H7433">
        <f t="shared" si="232"/>
        <v>1.489605780155111</v>
      </c>
      <c r="N7433">
        <f t="shared" si="233"/>
        <v>0.12067164738358717</v>
      </c>
    </row>
    <row r="7434" spans="1:14" x14ac:dyDescent="0.25">
      <c r="A7434" s="1">
        <v>-12.1982808337428</v>
      </c>
      <c r="B7434" s="1">
        <v>-14.1546850985776</v>
      </c>
      <c r="C7434" s="1">
        <v>0.10579640242206</v>
      </c>
      <c r="D7434">
        <v>-13.62726</v>
      </c>
      <c r="E7434">
        <v>0.1236019</v>
      </c>
      <c r="F7434">
        <v>-13.733549999999999</v>
      </c>
      <c r="H7434">
        <f t="shared" si="232"/>
        <v>1.4898500812481388</v>
      </c>
      <c r="N7434">
        <f t="shared" si="233"/>
        <v>0.12084143683811284</v>
      </c>
    </row>
    <row r="7435" spans="1:14" x14ac:dyDescent="0.25">
      <c r="A7435" s="1">
        <v>-12.1953350848145</v>
      </c>
      <c r="B7435" s="1">
        <v>-14.1574414123645</v>
      </c>
      <c r="C7435" s="1">
        <v>0.10574815889811</v>
      </c>
      <c r="D7435">
        <v>-13.624610000000001</v>
      </c>
      <c r="E7435">
        <v>0.1235565</v>
      </c>
      <c r="F7435">
        <v>-13.736420000000001</v>
      </c>
      <c r="H7435">
        <f t="shared" si="232"/>
        <v>1.4901016575592143</v>
      </c>
      <c r="N7435">
        <f t="shared" si="233"/>
        <v>0.12101640732599299</v>
      </c>
    </row>
    <row r="7436" spans="1:14" x14ac:dyDescent="0.25">
      <c r="A7436" s="1">
        <v>-12.192388765104599</v>
      </c>
      <c r="B7436" s="1">
        <v>-14.1601971000646</v>
      </c>
      <c r="C7436" s="1">
        <v>0.10569984990241101</v>
      </c>
      <c r="D7436">
        <v>-13.62195</v>
      </c>
      <c r="E7436">
        <v>0.1235112</v>
      </c>
      <c r="F7436">
        <v>-13.739280000000001</v>
      </c>
      <c r="H7436">
        <f t="shared" si="232"/>
        <v>1.4903468635303505</v>
      </c>
      <c r="N7436">
        <f t="shared" si="233"/>
        <v>0.12118706907760821</v>
      </c>
    </row>
    <row r="7437" spans="1:14" x14ac:dyDescent="0.25">
      <c r="A7437" s="1">
        <v>-12.189441843289</v>
      </c>
      <c r="B7437" s="1">
        <v>-14.162952160887301</v>
      </c>
      <c r="C7437" s="1">
        <v>0.105651530849501</v>
      </c>
      <c r="D7437">
        <v>-13.619289999999999</v>
      </c>
      <c r="E7437">
        <v>0.1234659</v>
      </c>
      <c r="F7437">
        <v>-13.742139999999999</v>
      </c>
      <c r="H7437">
        <f t="shared" si="232"/>
        <v>1.4905924921817879</v>
      </c>
      <c r="N7437">
        <f t="shared" si="233"/>
        <v>0.12135814557499404</v>
      </c>
    </row>
    <row r="7438" spans="1:14" x14ac:dyDescent="0.25">
      <c r="A7438" s="1">
        <v>-12.1864943727357</v>
      </c>
      <c r="B7438" s="1">
        <v>-14.165706594631001</v>
      </c>
      <c r="C7438" s="1">
        <v>0.105603121065868</v>
      </c>
      <c r="D7438">
        <v>-13.616630000000001</v>
      </c>
      <c r="E7438">
        <v>0.12342060000000001</v>
      </c>
      <c r="F7438">
        <v>-13.744999999999999</v>
      </c>
      <c r="H7438">
        <f t="shared" si="232"/>
        <v>1.4908384934969441</v>
      </c>
      <c r="N7438">
        <f t="shared" si="233"/>
        <v>0.12152960256842454</v>
      </c>
    </row>
    <row r="7439" spans="1:14" x14ac:dyDescent="0.25">
      <c r="A7439" s="1">
        <v>-12.183546375970201</v>
      </c>
      <c r="B7439" s="1">
        <v>-14.168460381977599</v>
      </c>
      <c r="C7439" s="1">
        <v>0.105554723180636</v>
      </c>
      <c r="D7439">
        <v>-13.61397</v>
      </c>
      <c r="E7439">
        <v>0.12337529999999999</v>
      </c>
      <c r="F7439">
        <v>-13.747859999999999</v>
      </c>
      <c r="H7439">
        <f t="shared" si="232"/>
        <v>1.4910848394576426</v>
      </c>
      <c r="N7439">
        <f t="shared" si="233"/>
        <v>0.12170142105926232</v>
      </c>
    </row>
    <row r="7440" spans="1:14" x14ac:dyDescent="0.25">
      <c r="A7440" s="1">
        <v>-12.180597786789299</v>
      </c>
      <c r="B7440" s="1">
        <v>-14.171213551553301</v>
      </c>
      <c r="C7440" s="1">
        <v>0.105506234277962</v>
      </c>
      <c r="D7440">
        <v>-13.61131</v>
      </c>
      <c r="E7440">
        <v>0.12332990000000001</v>
      </c>
      <c r="F7440">
        <v>-13.750719999999999</v>
      </c>
      <c r="H7440">
        <f t="shared" si="232"/>
        <v>1.4913316019544212</v>
      </c>
      <c r="N7440">
        <f t="shared" si="233"/>
        <v>0.12187365175147308</v>
      </c>
    </row>
    <row r="7441" spans="1:14" x14ac:dyDescent="0.25">
      <c r="A7441" s="1">
        <v>-12.1776488069394</v>
      </c>
      <c r="B7441" s="1">
        <v>-14.173966054711601</v>
      </c>
      <c r="C7441" s="1">
        <v>0.10545768599671899</v>
      </c>
      <c r="D7441">
        <v>-13.608650000000001</v>
      </c>
      <c r="E7441">
        <v>0.12328459999999999</v>
      </c>
      <c r="F7441">
        <v>-13.753579999999999</v>
      </c>
      <c r="H7441">
        <f t="shared" si="232"/>
        <v>1.4915785760058797</v>
      </c>
      <c r="N7441">
        <f t="shared" si="233"/>
        <v>0.12204615204079541</v>
      </c>
    </row>
    <row r="7442" spans="1:14" x14ac:dyDescent="0.25">
      <c r="A7442" s="1">
        <v>-12.1746993325298</v>
      </c>
      <c r="B7442" s="1">
        <v>-14.176717886277</v>
      </c>
      <c r="C7442" s="1">
        <v>0.10540927823013301</v>
      </c>
      <c r="D7442">
        <v>-13.60599</v>
      </c>
      <c r="E7442">
        <v>0.12323919999999999</v>
      </c>
      <c r="F7442">
        <v>-13.75644</v>
      </c>
      <c r="H7442">
        <f t="shared" si="232"/>
        <v>1.49182585531659</v>
      </c>
      <c r="N7442">
        <f t="shared" si="233"/>
        <v>0.12221898775863395</v>
      </c>
    </row>
    <row r="7443" spans="1:14" x14ac:dyDescent="0.25">
      <c r="A7443" s="1">
        <v>-12.171749273290001</v>
      </c>
      <c r="B7443" s="1">
        <v>-14.179469078186001</v>
      </c>
      <c r="C7443" s="1">
        <v>0.10536092210381</v>
      </c>
      <c r="D7443">
        <v>-13.60333</v>
      </c>
      <c r="E7443">
        <v>0.1231939</v>
      </c>
      <c r="F7443">
        <v>-13.7593</v>
      </c>
      <c r="H7443">
        <f t="shared" si="232"/>
        <v>1.4920735392238043</v>
      </c>
      <c r="N7443">
        <f t="shared" si="233"/>
        <v>0.12239222886336687</v>
      </c>
    </row>
    <row r="7444" spans="1:14" x14ac:dyDescent="0.25">
      <c r="A7444" s="1">
        <v>-12.168798620982001</v>
      </c>
      <c r="B7444" s="1">
        <v>-14.1822196267942</v>
      </c>
      <c r="C7444" s="1">
        <v>0.105312657156705</v>
      </c>
      <c r="D7444">
        <v>-13.600669999999999</v>
      </c>
      <c r="E7444">
        <v>0.12314849999999999</v>
      </c>
      <c r="F7444">
        <v>-13.76216</v>
      </c>
      <c r="H7444">
        <f t="shared" si="232"/>
        <v>1.4923216320228421</v>
      </c>
      <c r="N7444">
        <f t="shared" si="233"/>
        <v>0.12256587896379842</v>
      </c>
    </row>
    <row r="7445" spans="1:14" x14ac:dyDescent="0.25">
      <c r="A7445" s="1">
        <v>-12.1658472962748</v>
      </c>
      <c r="B7445" s="1">
        <v>-14.184969564021101</v>
      </c>
      <c r="C7445" s="1">
        <v>0.105264379712323</v>
      </c>
      <c r="D7445">
        <v>-13.59801</v>
      </c>
      <c r="E7445">
        <v>0.1231032</v>
      </c>
      <c r="F7445">
        <v>-13.76502</v>
      </c>
      <c r="H7445">
        <f t="shared" si="232"/>
        <v>1.4925702227273079</v>
      </c>
      <c r="N7445">
        <f t="shared" si="233"/>
        <v>0.12274000103911081</v>
      </c>
    </row>
    <row r="7446" spans="1:14" x14ac:dyDescent="0.25">
      <c r="A7446" s="1">
        <v>-12.1628954308605</v>
      </c>
      <c r="B7446" s="1">
        <v>-14.187718863479001</v>
      </c>
      <c r="C7446" s="1">
        <v>0.105216071173622</v>
      </c>
      <c r="D7446">
        <v>-13.59535</v>
      </c>
      <c r="E7446">
        <v>0.12305779999999999</v>
      </c>
      <c r="F7446">
        <v>-13.76787</v>
      </c>
      <c r="H7446">
        <f t="shared" si="232"/>
        <v>1.4928219880818852</v>
      </c>
      <c r="N7446">
        <f t="shared" si="233"/>
        <v>0.12291647272848048</v>
      </c>
    </row>
    <row r="7447" spans="1:14" x14ac:dyDescent="0.25">
      <c r="A7447" s="1">
        <v>-12.159942905449499</v>
      </c>
      <c r="B7447" s="1">
        <v>-14.190467541171101</v>
      </c>
      <c r="C7447" s="1">
        <v>0.10516780522460301</v>
      </c>
      <c r="D7447">
        <v>-13.59268</v>
      </c>
      <c r="E7447">
        <v>0.12301239999999999</v>
      </c>
      <c r="F7447">
        <v>-13.77073</v>
      </c>
      <c r="H7447">
        <f t="shared" si="232"/>
        <v>1.4930618256227934</v>
      </c>
      <c r="N7447">
        <f t="shared" si="233"/>
        <v>0.12308470167499573</v>
      </c>
    </row>
    <row r="7448" spans="1:14" x14ac:dyDescent="0.25">
      <c r="A7448" s="1">
        <v>-12.156989752457999</v>
      </c>
      <c r="B7448" s="1">
        <v>-14.1932156183484</v>
      </c>
      <c r="C7448" s="1">
        <v>0.105119379881149</v>
      </c>
      <c r="D7448">
        <v>-13.590020000000001</v>
      </c>
      <c r="E7448">
        <v>0.1229671</v>
      </c>
      <c r="F7448">
        <v>-13.77359</v>
      </c>
      <c r="H7448">
        <f t="shared" si="232"/>
        <v>1.4933117193198504</v>
      </c>
      <c r="N7448">
        <f t="shared" si="233"/>
        <v>0.12326010667929747</v>
      </c>
    </row>
    <row r="7449" spans="1:14" x14ac:dyDescent="0.25">
      <c r="A7449" s="1">
        <v>-12.154036145409201</v>
      </c>
      <c r="B7449" s="1">
        <v>-14.195963045189901</v>
      </c>
      <c r="C7449" s="1">
        <v>0.105070878521398</v>
      </c>
      <c r="D7449">
        <v>-13.58736</v>
      </c>
      <c r="E7449">
        <v>0.12292169999999999</v>
      </c>
      <c r="F7449">
        <v>-13.776439999999999</v>
      </c>
      <c r="H7449">
        <f t="shared" si="232"/>
        <v>1.493564698769992</v>
      </c>
      <c r="N7449">
        <f t="shared" si="233"/>
        <v>0.12343780484729003</v>
      </c>
    </row>
    <row r="7450" spans="1:14" x14ac:dyDescent="0.25">
      <c r="A7450" s="1">
        <v>-12.1510820226472</v>
      </c>
      <c r="B7450" s="1">
        <v>-14.1987098272759</v>
      </c>
      <c r="C7450" s="1">
        <v>0.10502235646223</v>
      </c>
      <c r="D7450">
        <v>-13.58469</v>
      </c>
      <c r="E7450">
        <v>0.12287629999999999</v>
      </c>
      <c r="F7450">
        <v>-13.779299999999999</v>
      </c>
      <c r="H7450">
        <f t="shared" si="232"/>
        <v>1.4938056095908319</v>
      </c>
      <c r="N7450">
        <f t="shared" si="233"/>
        <v>0.12360714473585385</v>
      </c>
    </row>
    <row r="7451" spans="1:14" x14ac:dyDescent="0.25">
      <c r="A7451" s="1">
        <v>-12.148127439788301</v>
      </c>
      <c r="B7451" s="1">
        <v>-14.2014559470036</v>
      </c>
      <c r="C7451" s="1">
        <v>0.10497385377966401</v>
      </c>
      <c r="D7451">
        <v>-13.58203</v>
      </c>
      <c r="E7451">
        <v>0.12283090000000001</v>
      </c>
      <c r="F7451">
        <v>-13.78215</v>
      </c>
      <c r="H7451">
        <f t="shared" si="232"/>
        <v>1.4940592034701861</v>
      </c>
      <c r="N7451">
        <f t="shared" si="233"/>
        <v>0.12378552514296115</v>
      </c>
    </row>
    <row r="7452" spans="1:14" x14ac:dyDescent="0.25">
      <c r="A7452" s="1">
        <v>-12.145172263471</v>
      </c>
      <c r="B7452" s="1">
        <v>-14.204201423035499</v>
      </c>
      <c r="C7452" s="1">
        <v>0.10492544692929399</v>
      </c>
      <c r="D7452">
        <v>-13.579359999999999</v>
      </c>
      <c r="E7452">
        <v>0.12278550000000001</v>
      </c>
      <c r="F7452">
        <v>-13.785</v>
      </c>
      <c r="H7452">
        <f t="shared" si="232"/>
        <v>1.4943036097730775</v>
      </c>
      <c r="N7452">
        <f t="shared" si="233"/>
        <v>0.12395756463359528</v>
      </c>
    </row>
    <row r="7453" spans="1:14" x14ac:dyDescent="0.25">
      <c r="A7453" s="1">
        <v>-12.142216507771799</v>
      </c>
      <c r="B7453" s="1">
        <v>-14.2069462751918</v>
      </c>
      <c r="C7453" s="1">
        <v>0.104876969348962</v>
      </c>
      <c r="D7453">
        <v>-13.576689999999999</v>
      </c>
      <c r="E7453">
        <v>0.1227401</v>
      </c>
      <c r="F7453">
        <v>-13.78786</v>
      </c>
      <c r="H7453">
        <f t="shared" si="232"/>
        <v>1.4945456156960086</v>
      </c>
      <c r="N7453">
        <f t="shared" si="233"/>
        <v>0.12412803219281317</v>
      </c>
    </row>
    <row r="7454" spans="1:14" x14ac:dyDescent="0.25">
      <c r="A7454" s="1">
        <v>-12.139260266159599</v>
      </c>
      <c r="B7454" s="1">
        <v>-14.2096904654707</v>
      </c>
      <c r="C7454" s="1">
        <v>0.104828546932775</v>
      </c>
      <c r="D7454">
        <v>-13.57403</v>
      </c>
      <c r="E7454">
        <v>0.1226947</v>
      </c>
      <c r="F7454">
        <v>-13.790710000000001</v>
      </c>
      <c r="H7454">
        <f t="shared" si="232"/>
        <v>1.4948003274738473</v>
      </c>
      <c r="N7454">
        <f t="shared" si="233"/>
        <v>0.12430757620189643</v>
      </c>
    </row>
    <row r="7455" spans="1:14" x14ac:dyDescent="0.25">
      <c r="A7455" s="1">
        <v>-12.136303371977201</v>
      </c>
      <c r="B7455" s="1">
        <v>-14.212434031681999</v>
      </c>
      <c r="C7455" s="1">
        <v>0.10478017265285</v>
      </c>
      <c r="D7455">
        <v>-13.57136</v>
      </c>
      <c r="E7455">
        <v>0.1226493</v>
      </c>
      <c r="F7455">
        <v>-13.793559999999999</v>
      </c>
      <c r="H7455">
        <f t="shared" si="232"/>
        <v>1.4950459142654613</v>
      </c>
      <c r="N7455">
        <f t="shared" si="233"/>
        <v>0.12448081095813548</v>
      </c>
    </row>
    <row r="7456" spans="1:14" x14ac:dyDescent="0.25">
      <c r="A7456" s="1">
        <v>-12.133345909869499</v>
      </c>
      <c r="B7456" s="1">
        <v>-14.2151769716906</v>
      </c>
      <c r="C7456" s="1">
        <v>0.10473172779123401</v>
      </c>
      <c r="D7456">
        <v>-13.56869</v>
      </c>
      <c r="E7456">
        <v>0.1226039</v>
      </c>
      <c r="F7456">
        <v>-13.79641</v>
      </c>
      <c r="H7456">
        <f t="shared" si="232"/>
        <v>1.4952918939761999</v>
      </c>
      <c r="N7456">
        <f t="shared" si="233"/>
        <v>0.12465444379144476</v>
      </c>
    </row>
    <row r="7457" spans="1:14" x14ac:dyDescent="0.25">
      <c r="A7457" s="1">
        <v>-12.1303878850273</v>
      </c>
      <c r="B7457" s="1">
        <v>-14.2179192762526</v>
      </c>
      <c r="C7457" s="1">
        <v>0.10468326858334299</v>
      </c>
      <c r="D7457">
        <v>-13.56602</v>
      </c>
      <c r="E7457">
        <v>0.1225585</v>
      </c>
      <c r="F7457">
        <v>-13.79926</v>
      </c>
      <c r="H7457">
        <f t="shared" si="232"/>
        <v>1.4955382586318333</v>
      </c>
      <c r="N7457">
        <f t="shared" si="233"/>
        <v>0.12482846964696315</v>
      </c>
    </row>
    <row r="7458" spans="1:14" x14ac:dyDescent="0.25">
      <c r="A7458" s="1">
        <v>-12.127429351711401</v>
      </c>
      <c r="B7458" s="1">
        <v>-14.220660941913</v>
      </c>
      <c r="C7458" s="1">
        <v>0.104634734576979</v>
      </c>
      <c r="D7458">
        <v>-13.56335</v>
      </c>
      <c r="E7458">
        <v>0.122513</v>
      </c>
      <c r="F7458">
        <v>-13.802110000000001</v>
      </c>
      <c r="H7458">
        <f t="shared" si="232"/>
        <v>1.4957849549759303</v>
      </c>
      <c r="N7458">
        <f t="shared" si="233"/>
        <v>0.12500285143529555</v>
      </c>
    </row>
    <row r="7459" spans="1:14" x14ac:dyDescent="0.25">
      <c r="A7459" s="1">
        <v>-12.1244703568328</v>
      </c>
      <c r="B7459" s="1">
        <v>-14.223401934705899</v>
      </c>
      <c r="C7459" s="1">
        <v>0.104586295580327</v>
      </c>
      <c r="D7459">
        <v>-13.56068</v>
      </c>
      <c r="E7459">
        <v>0.1224676</v>
      </c>
      <c r="F7459">
        <v>-13.804959999999999</v>
      </c>
      <c r="H7459">
        <f t="shared" si="232"/>
        <v>1.4960319291026578</v>
      </c>
      <c r="N7459">
        <f t="shared" si="233"/>
        <v>0.1251775515031554</v>
      </c>
    </row>
    <row r="7460" spans="1:14" x14ac:dyDescent="0.25">
      <c r="A7460" s="1">
        <v>-12.121510696825499</v>
      </c>
      <c r="B7460" s="1">
        <v>-14.226142303172001</v>
      </c>
      <c r="C7460" s="1">
        <v>0.1045379215775</v>
      </c>
      <c r="D7460">
        <v>-13.558009999999999</v>
      </c>
      <c r="E7460">
        <v>0.12242219999999999</v>
      </c>
      <c r="F7460">
        <v>-13.80781</v>
      </c>
      <c r="H7460">
        <f t="shared" si="232"/>
        <v>1.4962793894566313</v>
      </c>
      <c r="N7460">
        <f t="shared" si="233"/>
        <v>0.12535271786253674</v>
      </c>
    </row>
    <row r="7461" spans="1:14" x14ac:dyDescent="0.25">
      <c r="A7461" s="1">
        <v>-12.1185504743501</v>
      </c>
      <c r="B7461" s="1">
        <v>-14.228882042165599</v>
      </c>
      <c r="C7461" s="1">
        <v>0.10448948753502101</v>
      </c>
      <c r="D7461">
        <v>-13.555339999999999</v>
      </c>
      <c r="E7461">
        <v>0.1223767</v>
      </c>
      <c r="F7461">
        <v>-13.81066</v>
      </c>
      <c r="H7461">
        <f t="shared" si="232"/>
        <v>1.4965272366182298</v>
      </c>
      <c r="N7461">
        <f t="shared" si="233"/>
        <v>0.12552828078667672</v>
      </c>
    </row>
    <row r="7462" spans="1:14" x14ac:dyDescent="0.25">
      <c r="A7462" s="1">
        <v>-12.115589678220299</v>
      </c>
      <c r="B7462" s="1">
        <v>-14.2316211383135</v>
      </c>
      <c r="C7462" s="1">
        <v>0.104441107909267</v>
      </c>
      <c r="D7462">
        <v>-13.552670000000001</v>
      </c>
      <c r="E7462">
        <v>0.1223313</v>
      </c>
      <c r="F7462">
        <v>-13.813510000000001</v>
      </c>
      <c r="H7462">
        <f t="shared" si="232"/>
        <v>1.4967754788883012</v>
      </c>
      <c r="N7462">
        <f t="shared" si="233"/>
        <v>0.12570424673688738</v>
      </c>
    </row>
    <row r="7463" spans="1:14" x14ac:dyDescent="0.25">
      <c r="A7463" s="1">
        <v>-12.112628256567399</v>
      </c>
      <c r="B7463" s="1">
        <v>-14.234359616930901</v>
      </c>
      <c r="C7463" s="1">
        <v>0.104392681973258</v>
      </c>
      <c r="D7463">
        <v>-13.55</v>
      </c>
      <c r="E7463">
        <v>0.1222858</v>
      </c>
      <c r="F7463">
        <v>-13.81635</v>
      </c>
      <c r="H7463">
        <f t="shared" si="232"/>
        <v>1.4970269644658754</v>
      </c>
      <c r="N7463">
        <f t="shared" si="233"/>
        <v>0.12588263737235178</v>
      </c>
    </row>
    <row r="7464" spans="1:14" x14ac:dyDescent="0.25">
      <c r="A7464" s="1">
        <v>-12.109666266829</v>
      </c>
      <c r="B7464" s="1">
        <v>-14.2370974622742</v>
      </c>
      <c r="C7464" s="1">
        <v>0.104344232290799</v>
      </c>
      <c r="D7464">
        <v>-13.547319999999999</v>
      </c>
      <c r="E7464">
        <v>0.1222404</v>
      </c>
      <c r="F7464">
        <v>-13.8192</v>
      </c>
      <c r="H7464">
        <f t="shared" si="232"/>
        <v>1.4972664486638312</v>
      </c>
      <c r="N7464">
        <f t="shared" si="233"/>
        <v>0.12605263244013501</v>
      </c>
    </row>
    <row r="7465" spans="1:14" x14ac:dyDescent="0.25">
      <c r="A7465" s="1">
        <v>-12.1067036505064</v>
      </c>
      <c r="B7465" s="1">
        <v>-14.2398346977598</v>
      </c>
      <c r="C7465" s="1">
        <v>0.10429568358545099</v>
      </c>
      <c r="D7465">
        <v>-13.544650000000001</v>
      </c>
      <c r="E7465">
        <v>0.1221949</v>
      </c>
      <c r="F7465">
        <v>-13.822050000000001</v>
      </c>
      <c r="H7465">
        <f t="shared" si="232"/>
        <v>1.4975159897819035</v>
      </c>
      <c r="N7465">
        <f t="shared" si="233"/>
        <v>0.12622988832741786</v>
      </c>
    </row>
    <row r="7466" spans="1:14" x14ac:dyDescent="0.25">
      <c r="A7466" s="1">
        <v>-12.103740619130299</v>
      </c>
      <c r="B7466" s="1">
        <v>-14.242571282537799</v>
      </c>
      <c r="C7466" s="1">
        <v>0.104246994551464</v>
      </c>
      <c r="D7466">
        <v>-13.541980000000001</v>
      </c>
      <c r="E7466">
        <v>0.12214940000000001</v>
      </c>
      <c r="F7466">
        <v>-13.82489</v>
      </c>
      <c r="H7466">
        <f t="shared" si="232"/>
        <v>1.4977685624246915</v>
      </c>
      <c r="N7466">
        <f t="shared" si="233"/>
        <v>0.12640942440989292</v>
      </c>
    </row>
    <row r="7467" spans="1:14" x14ac:dyDescent="0.25">
      <c r="A7467" s="1">
        <v>-12.1007771427976</v>
      </c>
      <c r="B7467" s="1">
        <v>-14.245307190810101</v>
      </c>
      <c r="C7467" s="1">
        <v>0.104198395167466</v>
      </c>
      <c r="D7467">
        <v>-13.539300000000001</v>
      </c>
      <c r="E7467">
        <v>0.122104</v>
      </c>
      <c r="F7467">
        <v>-13.82774</v>
      </c>
      <c r="H7467">
        <f t="shared" si="232"/>
        <v>1.4980090053865549</v>
      </c>
      <c r="N7467">
        <f t="shared" si="233"/>
        <v>0.12658045689961328</v>
      </c>
    </row>
    <row r="7468" spans="1:14" x14ac:dyDescent="0.25">
      <c r="A7468" s="1">
        <v>-12.0978131035424</v>
      </c>
      <c r="B7468" s="1">
        <v>-14.2480424577865</v>
      </c>
      <c r="C7468" s="1">
        <v>0.104149818219839</v>
      </c>
      <c r="D7468">
        <v>-13.536630000000001</v>
      </c>
      <c r="E7468">
        <v>0.1220585</v>
      </c>
      <c r="F7468">
        <v>-13.830579999999999</v>
      </c>
      <c r="H7468">
        <f t="shared" si="232"/>
        <v>1.4982622220679966</v>
      </c>
      <c r="N7468">
        <f t="shared" si="233"/>
        <v>0.12676070062638709</v>
      </c>
    </row>
    <row r="7469" spans="1:14" x14ac:dyDescent="0.25">
      <c r="A7469" s="1">
        <v>-12.0948485678687</v>
      </c>
      <c r="B7469" s="1">
        <v>-14.250777064015899</v>
      </c>
      <c r="C7469" s="1">
        <v>0.10410129797496501</v>
      </c>
      <c r="D7469">
        <v>-13.533950000000001</v>
      </c>
      <c r="E7469">
        <v>0.122013</v>
      </c>
      <c r="F7469">
        <v>-13.83343</v>
      </c>
      <c r="H7469">
        <f t="shared" si="232"/>
        <v>1.4985033643187076</v>
      </c>
      <c r="N7469">
        <f t="shared" si="233"/>
        <v>0.12693246878902453</v>
      </c>
    </row>
    <row r="7470" spans="1:14" x14ac:dyDescent="0.25">
      <c r="A7470" s="1">
        <v>-12.0918834277121</v>
      </c>
      <c r="B7470" s="1">
        <v>-14.253511031565001</v>
      </c>
      <c r="C7470" s="1">
        <v>0.104052843267672</v>
      </c>
      <c r="D7470">
        <v>-13.531269999999999</v>
      </c>
      <c r="E7470">
        <v>0.12196750000000001</v>
      </c>
      <c r="F7470">
        <v>-13.836270000000001</v>
      </c>
      <c r="H7470">
        <f t="shared" si="232"/>
        <v>1.4987477165387013</v>
      </c>
      <c r="N7470">
        <f t="shared" si="233"/>
        <v>0.12710664207821126</v>
      </c>
    </row>
    <row r="7471" spans="1:14" x14ac:dyDescent="0.25">
      <c r="A7471" s="1">
        <v>-12.0889177355974</v>
      </c>
      <c r="B7471" s="1">
        <v>-14.256244355088199</v>
      </c>
      <c r="C7471" s="1">
        <v>0.104004409351484</v>
      </c>
      <c r="D7471">
        <v>-13.528600000000001</v>
      </c>
      <c r="E7471">
        <v>0.121922</v>
      </c>
      <c r="F7471">
        <v>-13.83911</v>
      </c>
      <c r="H7471">
        <f t="shared" si="232"/>
        <v>1.4990020455906308</v>
      </c>
      <c r="N7471">
        <f t="shared" si="233"/>
        <v>0.12728805364260035</v>
      </c>
    </row>
    <row r="7472" spans="1:14" x14ac:dyDescent="0.25">
      <c r="A7472" s="1">
        <v>-12.0859513872518</v>
      </c>
      <c r="B7472" s="1">
        <v>-14.258977045915399</v>
      </c>
      <c r="C7472" s="1">
        <v>0.103956080931944</v>
      </c>
      <c r="D7472">
        <v>-13.525919999999999</v>
      </c>
      <c r="E7472">
        <v>0.1218765</v>
      </c>
      <c r="F7472">
        <v>-13.84196</v>
      </c>
      <c r="H7472">
        <f t="shared" si="232"/>
        <v>1.4992444642897815</v>
      </c>
      <c r="N7472">
        <f t="shared" si="233"/>
        <v>0.12746109003644002</v>
      </c>
    </row>
    <row r="7473" spans="1:14" x14ac:dyDescent="0.25">
      <c r="A7473" s="1">
        <v>-12.0829843397049</v>
      </c>
      <c r="B7473" s="1">
        <v>-14.2617091447049</v>
      </c>
      <c r="C7473" s="1">
        <v>0.103907632777548</v>
      </c>
      <c r="D7473">
        <v>-13.523239999999999</v>
      </c>
      <c r="E7473">
        <v>0.12183099999999999</v>
      </c>
      <c r="F7473">
        <v>-13.844799999999999</v>
      </c>
      <c r="H7473">
        <f t="shared" si="232"/>
        <v>1.4994901963811684</v>
      </c>
      <c r="N7473">
        <f t="shared" si="233"/>
        <v>0.12763661145563024</v>
      </c>
    </row>
    <row r="7474" spans="1:14" x14ac:dyDescent="0.25">
      <c r="A7474" s="1">
        <v>-12.080016804119101</v>
      </c>
      <c r="B7474" s="1">
        <v>-14.2644406031235</v>
      </c>
      <c r="C7474" s="1">
        <v>0.10385907744454501</v>
      </c>
      <c r="D7474">
        <v>-13.520569999999999</v>
      </c>
      <c r="E7474">
        <v>0.1217855</v>
      </c>
      <c r="F7474">
        <v>-13.84764</v>
      </c>
      <c r="H7474">
        <f t="shared" si="232"/>
        <v>1.4997458483197812</v>
      </c>
      <c r="N7474">
        <f t="shared" si="233"/>
        <v>0.12781934659909788</v>
      </c>
    </row>
    <row r="7475" spans="1:14" x14ac:dyDescent="0.25">
      <c r="A7475" s="1">
        <v>-12.077048720350801</v>
      </c>
      <c r="B7475" s="1">
        <v>-14.267171421054799</v>
      </c>
      <c r="C7475" s="1">
        <v>0.103810511111397</v>
      </c>
      <c r="D7475">
        <v>-13.51789</v>
      </c>
      <c r="E7475">
        <v>0.12174</v>
      </c>
      <c r="F7475">
        <v>-13.850479999999999</v>
      </c>
      <c r="H7475">
        <f t="shared" si="232"/>
        <v>1.4999922666779371</v>
      </c>
      <c r="N7475">
        <f t="shared" si="233"/>
        <v>0.12799560547420691</v>
      </c>
    </row>
    <row r="7476" spans="1:14" x14ac:dyDescent="0.25">
      <c r="A7476" s="1">
        <v>-12.074080139574299</v>
      </c>
      <c r="B7476" s="1">
        <v>-14.2699015927115</v>
      </c>
      <c r="C7476" s="1">
        <v>0.103761894909768</v>
      </c>
      <c r="D7476">
        <v>-13.51521</v>
      </c>
      <c r="E7476">
        <v>0.1216945</v>
      </c>
      <c r="F7476">
        <v>-13.85332</v>
      </c>
      <c r="H7476">
        <f t="shared" si="232"/>
        <v>1.5002390063993043</v>
      </c>
      <c r="N7476">
        <f t="shared" si="233"/>
        <v>0.12817221589666147</v>
      </c>
    </row>
    <row r="7477" spans="1:14" x14ac:dyDescent="0.25">
      <c r="A7477" s="1">
        <v>-12.071111021483899</v>
      </c>
      <c r="B7477" s="1">
        <v>-14.2726311130131</v>
      </c>
      <c r="C7477" s="1">
        <v>0.10371332640247501</v>
      </c>
      <c r="D7477">
        <v>-13.51253</v>
      </c>
      <c r="E7477">
        <v>0.12164899999999999</v>
      </c>
      <c r="F7477">
        <v>-13.856159999999999</v>
      </c>
      <c r="H7477">
        <f t="shared" si="232"/>
        <v>1.5004861038970561</v>
      </c>
      <c r="N7477">
        <f t="shared" si="233"/>
        <v>0.12834920443288148</v>
      </c>
    </row>
    <row r="7478" spans="1:14" x14ac:dyDescent="0.25">
      <c r="A7478" s="1">
        <v>-12.068141339614399</v>
      </c>
      <c r="B7478" s="1">
        <v>-14.2753600027141</v>
      </c>
      <c r="C7478" s="1">
        <v>0.10366469717988</v>
      </c>
      <c r="D7478">
        <v>-13.50985</v>
      </c>
      <c r="E7478">
        <v>0.1216034</v>
      </c>
      <c r="F7478">
        <v>-13.859</v>
      </c>
      <c r="H7478">
        <f t="shared" si="232"/>
        <v>1.5007335907314787</v>
      </c>
      <c r="N7478">
        <f t="shared" si="233"/>
        <v>0.12852659424240759</v>
      </c>
    </row>
    <row r="7479" spans="1:14" x14ac:dyDescent="0.25">
      <c r="A7479" s="1">
        <v>-12.065171210657899</v>
      </c>
      <c r="B7479" s="1">
        <v>-14.278088221481999</v>
      </c>
      <c r="C7479" s="1">
        <v>0.103616114019568</v>
      </c>
      <c r="D7479">
        <v>-13.507160000000001</v>
      </c>
      <c r="E7479">
        <v>0.1215579</v>
      </c>
      <c r="F7479">
        <v>-13.861829999999999</v>
      </c>
      <c r="H7479">
        <f t="shared" si="232"/>
        <v>1.5009745111839254</v>
      </c>
      <c r="N7479">
        <f t="shared" si="233"/>
        <v>0.12869939516888496</v>
      </c>
    </row>
    <row r="7480" spans="1:14" x14ac:dyDescent="0.25">
      <c r="A7480" s="1">
        <v>-12.062200440171299</v>
      </c>
      <c r="B7480" s="1">
        <v>-14.2808158047117</v>
      </c>
      <c r="C7480" s="1">
        <v>0.103567628314239</v>
      </c>
      <c r="D7480">
        <v>-13.504479999999999</v>
      </c>
      <c r="E7480">
        <v>0.12151240000000001</v>
      </c>
      <c r="F7480">
        <v>-13.86467</v>
      </c>
      <c r="H7480">
        <f t="shared" si="232"/>
        <v>1.5012227264165936</v>
      </c>
      <c r="N7480">
        <f t="shared" si="233"/>
        <v>0.12887754970956689</v>
      </c>
    </row>
    <row r="7481" spans="1:14" x14ac:dyDescent="0.25">
      <c r="A7481" s="1">
        <v>-12.059229062737</v>
      </c>
      <c r="B7481" s="1">
        <v>-14.2835427698828</v>
      </c>
      <c r="C7481" s="1">
        <v>0.10351905918462501</v>
      </c>
      <c r="D7481">
        <v>-13.501799999999999</v>
      </c>
      <c r="E7481">
        <v>0.1214668</v>
      </c>
      <c r="F7481">
        <v>-13.867509999999999</v>
      </c>
      <c r="H7481">
        <f t="shared" si="232"/>
        <v>1.5014713770340677</v>
      </c>
      <c r="N7481">
        <f t="shared" si="233"/>
        <v>0.12905614029028639</v>
      </c>
    </row>
    <row r="7482" spans="1:14" x14ac:dyDescent="0.25">
      <c r="A7482" s="1">
        <v>-12.0562571492164</v>
      </c>
      <c r="B7482" s="1">
        <v>-14.286269092453701</v>
      </c>
      <c r="C7482" s="1">
        <v>0.103470471760196</v>
      </c>
      <c r="D7482">
        <v>-13.49912</v>
      </c>
      <c r="E7482">
        <v>0.1214213</v>
      </c>
      <c r="F7482">
        <v>-13.87035</v>
      </c>
      <c r="H7482">
        <f t="shared" si="232"/>
        <v>1.5017203900438263</v>
      </c>
      <c r="N7482">
        <f t="shared" si="233"/>
        <v>0.1292351150800099</v>
      </c>
    </row>
    <row r="7483" spans="1:14" x14ac:dyDescent="0.25">
      <c r="A7483" s="1">
        <v>-12.0532846998775</v>
      </c>
      <c r="B7483" s="1">
        <v>-14.288994778705099</v>
      </c>
      <c r="C7483" s="1">
        <v>0.10342181959694199</v>
      </c>
      <c r="D7483">
        <v>-13.49644</v>
      </c>
      <c r="E7483">
        <v>0.1213757</v>
      </c>
      <c r="F7483">
        <v>-13.87318</v>
      </c>
      <c r="H7483">
        <f t="shared" si="232"/>
        <v>1.5019725337977263</v>
      </c>
      <c r="N7483">
        <f t="shared" si="233"/>
        <v>0.12941646641400434</v>
      </c>
    </row>
    <row r="7484" spans="1:14" x14ac:dyDescent="0.25">
      <c r="A7484" s="1">
        <v>-12.050311800129601</v>
      </c>
      <c r="B7484" s="1">
        <v>-14.2917197955831</v>
      </c>
      <c r="C7484" s="1">
        <v>0.103373203535908</v>
      </c>
      <c r="D7484">
        <v>-13.49375</v>
      </c>
      <c r="E7484">
        <v>0.1213302</v>
      </c>
      <c r="F7484">
        <v>-13.87602</v>
      </c>
      <c r="H7484">
        <f t="shared" si="232"/>
        <v>1.5022125717137846</v>
      </c>
      <c r="N7484">
        <f t="shared" si="233"/>
        <v>0.12958922891335709</v>
      </c>
    </row>
    <row r="7485" spans="1:14" x14ac:dyDescent="0.25">
      <c r="A7485" s="1">
        <v>-12.047338280542901</v>
      </c>
      <c r="B7485" s="1">
        <v>-14.294444174939001</v>
      </c>
      <c r="C7485" s="1">
        <v>0.103324661330235</v>
      </c>
      <c r="D7485">
        <v>-13.491070000000001</v>
      </c>
      <c r="E7485">
        <v>0.12128460000000001</v>
      </c>
      <c r="F7485">
        <v>-13.87885</v>
      </c>
      <c r="H7485">
        <f t="shared" si="232"/>
        <v>1.5024654256943166</v>
      </c>
      <c r="N7485">
        <f t="shared" si="233"/>
        <v>0.1297713401490069</v>
      </c>
    </row>
    <row r="7486" spans="1:14" x14ac:dyDescent="0.25">
      <c r="A7486" s="1">
        <v>-12.044364223244401</v>
      </c>
      <c r="B7486" s="1">
        <v>-14.297167917787</v>
      </c>
      <c r="C7486" s="1">
        <v>0.103276055901364</v>
      </c>
      <c r="D7486">
        <v>-13.488379999999999</v>
      </c>
      <c r="E7486">
        <v>0.121239</v>
      </c>
      <c r="F7486">
        <v>-13.881690000000001</v>
      </c>
      <c r="H7486">
        <f t="shared" si="232"/>
        <v>1.5027062690520681</v>
      </c>
      <c r="N7486">
        <f t="shared" si="233"/>
        <v>0.12994491996240715</v>
      </c>
    </row>
    <row r="7487" spans="1:14" x14ac:dyDescent="0.25">
      <c r="A7487" s="1">
        <v>-12.041389654647601</v>
      </c>
      <c r="B7487" s="1">
        <v>-14.2998909959932</v>
      </c>
      <c r="C7487" s="1">
        <v>0.10322754559170701</v>
      </c>
      <c r="D7487">
        <v>-13.4857</v>
      </c>
      <c r="E7487">
        <v>0.1211935</v>
      </c>
      <c r="F7487">
        <v>-13.88452</v>
      </c>
      <c r="H7487">
        <f t="shared" si="232"/>
        <v>1.5029598176671755</v>
      </c>
      <c r="N7487">
        <f t="shared" si="233"/>
        <v>0.13012778201848516</v>
      </c>
    </row>
    <row r="7488" spans="1:14" x14ac:dyDescent="0.25">
      <c r="A7488" s="1">
        <v>-12.0384144231799</v>
      </c>
      <c r="B7488" s="1">
        <v>-14.3026134511235</v>
      </c>
      <c r="C7488" s="1">
        <v>0.10317907053807999</v>
      </c>
      <c r="D7488">
        <v>-13.48301</v>
      </c>
      <c r="E7488">
        <v>0.1211479</v>
      </c>
      <c r="F7488">
        <v>-13.88735</v>
      </c>
      <c r="H7488">
        <f t="shared" si="232"/>
        <v>1.5032042420241605</v>
      </c>
      <c r="N7488">
        <f t="shared" si="233"/>
        <v>0.13030418527575224</v>
      </c>
    </row>
    <row r="7489" spans="1:14" x14ac:dyDescent="0.25">
      <c r="A7489" s="1">
        <v>-12.035438587662901</v>
      </c>
      <c r="B7489" s="1">
        <v>-14.305335278245501</v>
      </c>
      <c r="C7489" s="1">
        <v>0.10313057562681401</v>
      </c>
      <c r="D7489">
        <v>-13.480320000000001</v>
      </c>
      <c r="E7489">
        <v>0.1211023</v>
      </c>
      <c r="F7489">
        <v>-13.89019</v>
      </c>
      <c r="H7489">
        <f t="shared" si="232"/>
        <v>1.5034463344741416</v>
      </c>
      <c r="N7489">
        <f t="shared" si="233"/>
        <v>0.13047902335680259</v>
      </c>
    </row>
    <row r="7490" spans="1:14" x14ac:dyDescent="0.25">
      <c r="A7490" s="1">
        <v>-12.032462095353001</v>
      </c>
      <c r="B7490" s="1">
        <v>-14.308056495256601</v>
      </c>
      <c r="C7490" s="1">
        <v>0.103082014849744</v>
      </c>
      <c r="D7490">
        <v>-13.477639999999999</v>
      </c>
      <c r="E7490">
        <v>0.1210567</v>
      </c>
      <c r="F7490">
        <v>-13.89302</v>
      </c>
      <c r="H7490">
        <f t="shared" si="232"/>
        <v>1.5037012860874404</v>
      </c>
      <c r="N7490">
        <f t="shared" si="233"/>
        <v>0.13066327499008473</v>
      </c>
    </row>
    <row r="7491" spans="1:14" x14ac:dyDescent="0.25">
      <c r="A7491" s="1">
        <v>-12.029485106114899</v>
      </c>
      <c r="B7491" s="1">
        <v>-14.3107770818054</v>
      </c>
      <c r="C7491" s="1">
        <v>0.10303328085451</v>
      </c>
      <c r="D7491">
        <v>-13.47495</v>
      </c>
      <c r="E7491">
        <v>0.1210111</v>
      </c>
      <c r="F7491">
        <v>-13.895849999999999</v>
      </c>
      <c r="H7491">
        <f t="shared" ref="H7491:H7554" si="234">SQRT(((D7491-A7491)^2)+((E7491-C7491)^2)+((F7491-B7491)^2))</f>
        <v>1.5039469553980414</v>
      </c>
      <c r="N7491">
        <f t="shared" ref="N7491:N7554" si="235">((H7491-$L$2)^2)</f>
        <v>0.13084094135949417</v>
      </c>
    </row>
    <row r="7492" spans="1:14" x14ac:dyDescent="0.25">
      <c r="A7492" s="1">
        <v>-12.0265076674592</v>
      </c>
      <c r="B7492" s="1">
        <v>-14.313496999518399</v>
      </c>
      <c r="C7492" s="1">
        <v>0.102984575306584</v>
      </c>
      <c r="D7492">
        <v>-13.47226</v>
      </c>
      <c r="E7492">
        <v>0.1209655</v>
      </c>
      <c r="F7492">
        <v>-13.898680000000001</v>
      </c>
      <c r="H7492">
        <f t="shared" si="234"/>
        <v>1.5041928944751213</v>
      </c>
      <c r="N7492">
        <f t="shared" si="235"/>
        <v>0.13101892372789395</v>
      </c>
    </row>
    <row r="7493" spans="1:14" x14ac:dyDescent="0.25">
      <c r="A7493" s="1">
        <v>-12.023529657465099</v>
      </c>
      <c r="B7493" s="1">
        <v>-14.3162162828778</v>
      </c>
      <c r="C7493" s="1">
        <v>0.10293584266917501</v>
      </c>
      <c r="D7493">
        <v>-13.469569999999999</v>
      </c>
      <c r="E7493">
        <v>0.1209199</v>
      </c>
      <c r="F7493">
        <v>-13.90151</v>
      </c>
      <c r="H7493">
        <f t="shared" si="234"/>
        <v>1.5044392309478145</v>
      </c>
      <c r="N7493">
        <f t="shared" si="235"/>
        <v>0.13119731495087567</v>
      </c>
    </row>
    <row r="7494" spans="1:14" x14ac:dyDescent="0.25">
      <c r="A7494" s="1">
        <v>-12.020551210820701</v>
      </c>
      <c r="B7494" s="1">
        <v>-14.318934903109501</v>
      </c>
      <c r="C7494" s="1">
        <v>0.10288707442641799</v>
      </c>
      <c r="D7494">
        <v>-13.46688</v>
      </c>
      <c r="E7494">
        <v>0.1208743</v>
      </c>
      <c r="F7494">
        <v>-13.904339999999999</v>
      </c>
      <c r="H7494">
        <f t="shared" si="234"/>
        <v>1.5046858277983044</v>
      </c>
      <c r="N7494">
        <f t="shared" si="235"/>
        <v>0.13137601628929008</v>
      </c>
    </row>
    <row r="7495" spans="1:14" x14ac:dyDescent="0.25">
      <c r="A7495" s="1">
        <v>-12.0175722534218</v>
      </c>
      <c r="B7495" s="1">
        <v>-14.321652859089999</v>
      </c>
      <c r="C7495" s="1">
        <v>0.102838393698142</v>
      </c>
      <c r="D7495">
        <v>-13.46419</v>
      </c>
      <c r="E7495">
        <v>0.1208287</v>
      </c>
      <c r="F7495">
        <v>-13.907170000000001</v>
      </c>
      <c r="H7495">
        <f t="shared" si="234"/>
        <v>1.5049327547486113</v>
      </c>
      <c r="N7495">
        <f t="shared" si="235"/>
        <v>0.13155507870546429</v>
      </c>
    </row>
    <row r="7496" spans="1:14" x14ac:dyDescent="0.25">
      <c r="A7496" s="1">
        <v>-12.0145927699045</v>
      </c>
      <c r="B7496" s="1">
        <v>-14.324370159439701</v>
      </c>
      <c r="C7496" s="1">
        <v>0.10278976362871001</v>
      </c>
      <c r="D7496">
        <v>-13.461499999999999</v>
      </c>
      <c r="E7496">
        <v>0.1207831</v>
      </c>
      <c r="F7496">
        <v>-13.91</v>
      </c>
      <c r="H7496">
        <f t="shared" si="234"/>
        <v>1.5051800296610649</v>
      </c>
      <c r="N7496">
        <f t="shared" si="235"/>
        <v>0.13173451565481553</v>
      </c>
    </row>
    <row r="7497" spans="1:14" x14ac:dyDescent="0.25">
      <c r="A7497" s="1">
        <v>-12.011612686328</v>
      </c>
      <c r="B7497" s="1">
        <v>-14.327086807646401</v>
      </c>
      <c r="C7497" s="1">
        <v>0.10274127491346199</v>
      </c>
      <c r="D7497">
        <v>-13.45881</v>
      </c>
      <c r="E7497">
        <v>0.1207375</v>
      </c>
      <c r="F7497">
        <v>-13.91283</v>
      </c>
      <c r="H7497">
        <f t="shared" si="234"/>
        <v>1.505427723770957</v>
      </c>
      <c r="N7497">
        <f t="shared" si="235"/>
        <v>0.13191437939893597</v>
      </c>
    </row>
    <row r="7498" spans="1:14" x14ac:dyDescent="0.25">
      <c r="A7498" s="1">
        <v>-12.008631882587901</v>
      </c>
      <c r="B7498" s="1">
        <v>-14.329802855091099</v>
      </c>
      <c r="C7498" s="1">
        <v>0.10269274623559101</v>
      </c>
      <c r="D7498">
        <v>-13.45612</v>
      </c>
      <c r="E7498">
        <v>0.1206918</v>
      </c>
      <c r="F7498">
        <v>-13.915649999999999</v>
      </c>
      <c r="H7498">
        <f t="shared" si="234"/>
        <v>1.5056787185072875</v>
      </c>
      <c r="N7498">
        <f t="shared" si="235"/>
        <v>0.13209676507009779</v>
      </c>
    </row>
    <row r="7499" spans="1:14" x14ac:dyDescent="0.25">
      <c r="A7499" s="1">
        <v>-12.0056505583138</v>
      </c>
      <c r="B7499" s="1">
        <v>-14.332518265352199</v>
      </c>
      <c r="C7499" s="1">
        <v>0.102644125453586</v>
      </c>
      <c r="D7499">
        <v>-13.453430000000001</v>
      </c>
      <c r="E7499">
        <v>0.1206462</v>
      </c>
      <c r="F7499">
        <v>-13.918480000000001</v>
      </c>
      <c r="H7499">
        <f t="shared" si="234"/>
        <v>1.5059273128650799</v>
      </c>
      <c r="N7499">
        <f t="shared" si="235"/>
        <v>0.13227753069791584</v>
      </c>
    </row>
    <row r="7500" spans="1:14" x14ac:dyDescent="0.25">
      <c r="A7500" s="1">
        <v>-12.002668658468201</v>
      </c>
      <c r="B7500" s="1">
        <v>-14.3352330339894</v>
      </c>
      <c r="C7500" s="1">
        <v>0.102595531351928</v>
      </c>
      <c r="D7500">
        <v>-13.45073</v>
      </c>
      <c r="E7500">
        <v>0.1206006</v>
      </c>
      <c r="F7500">
        <v>-13.92131</v>
      </c>
      <c r="H7500">
        <f t="shared" si="234"/>
        <v>1.5061666937636373</v>
      </c>
      <c r="N7500">
        <f t="shared" si="235"/>
        <v>0.13245171356189128</v>
      </c>
    </row>
    <row r="7501" spans="1:14" x14ac:dyDescent="0.25">
      <c r="A7501" s="1">
        <v>-11.9996861863309</v>
      </c>
      <c r="B7501" s="1">
        <v>-14.3379471756223</v>
      </c>
      <c r="C7501" s="1">
        <v>0.102546852173983</v>
      </c>
      <c r="D7501">
        <v>-13.448040000000001</v>
      </c>
      <c r="E7501">
        <v>0.12055490000000001</v>
      </c>
      <c r="F7501">
        <v>-13.92413</v>
      </c>
      <c r="H7501">
        <f t="shared" si="234"/>
        <v>1.5064188375735186</v>
      </c>
      <c r="N7501">
        <f t="shared" si="235"/>
        <v>0.13263530715208327</v>
      </c>
    </row>
    <row r="7502" spans="1:14" x14ac:dyDescent="0.25">
      <c r="A7502" s="1">
        <v>-11.9967032001638</v>
      </c>
      <c r="B7502" s="1">
        <v>-14.3406606671142</v>
      </c>
      <c r="C7502" s="1">
        <v>0.102498161798601</v>
      </c>
      <c r="D7502">
        <v>-13.445349999999999</v>
      </c>
      <c r="E7502">
        <v>0.1205093</v>
      </c>
      <c r="F7502">
        <v>-13.926959999999999</v>
      </c>
      <c r="H7502">
        <f t="shared" si="234"/>
        <v>1.5066685746194168</v>
      </c>
      <c r="N7502">
        <f t="shared" si="235"/>
        <v>0.13281727364233323</v>
      </c>
    </row>
    <row r="7503" spans="1:14" x14ac:dyDescent="0.25">
      <c r="A7503" s="1">
        <v>-11.9937196632624</v>
      </c>
      <c r="B7503" s="1">
        <v>-14.3433735225923</v>
      </c>
      <c r="C7503" s="1">
        <v>0.102449416364158</v>
      </c>
      <c r="D7503">
        <v>-13.44265</v>
      </c>
      <c r="E7503">
        <v>0.1204636</v>
      </c>
      <c r="F7503">
        <v>-13.929779999999999</v>
      </c>
      <c r="H7503">
        <f t="shared" si="234"/>
        <v>1.5069118200680853</v>
      </c>
      <c r="N7503">
        <f t="shared" si="235"/>
        <v>0.13299463006059647</v>
      </c>
    </row>
    <row r="7504" spans="1:14" x14ac:dyDescent="0.25">
      <c r="A7504" s="1">
        <v>-11.990735697762201</v>
      </c>
      <c r="B7504" s="1">
        <v>-14.346085705845599</v>
      </c>
      <c r="C7504" s="1">
        <v>0.102400681880153</v>
      </c>
      <c r="D7504">
        <v>-13.439959999999999</v>
      </c>
      <c r="E7504">
        <v>0.120418</v>
      </c>
      <c r="F7504">
        <v>-13.93261</v>
      </c>
      <c r="H7504">
        <f t="shared" si="234"/>
        <v>1.5071621881116117</v>
      </c>
      <c r="N7504">
        <f t="shared" si="235"/>
        <v>0.13317730332823705</v>
      </c>
    </row>
    <row r="7505" spans="1:14" x14ac:dyDescent="0.25">
      <c r="A7505" s="1">
        <v>-11.9877511239628</v>
      </c>
      <c r="B7505" s="1">
        <v>-14.348797240101201</v>
      </c>
      <c r="C7505" s="1">
        <v>0.102352074043021</v>
      </c>
      <c r="D7505">
        <v>-13.43726</v>
      </c>
      <c r="E7505">
        <v>0.1203723</v>
      </c>
      <c r="F7505">
        <v>-13.93543</v>
      </c>
      <c r="H7505">
        <f t="shared" si="234"/>
        <v>1.5074061116510873</v>
      </c>
      <c r="N7505">
        <f t="shared" si="235"/>
        <v>0.13335539513298703</v>
      </c>
    </row>
    <row r="7506" spans="1:14" x14ac:dyDescent="0.25">
      <c r="A7506" s="1">
        <v>-11.9847659168317</v>
      </c>
      <c r="B7506" s="1">
        <v>-14.3515081588424</v>
      </c>
      <c r="C7506" s="1">
        <v>0.102303393092721</v>
      </c>
      <c r="D7506">
        <v>-13.434570000000001</v>
      </c>
      <c r="E7506">
        <v>0.12032660000000001</v>
      </c>
      <c r="F7506">
        <v>-13.93825</v>
      </c>
      <c r="H7506">
        <f t="shared" si="234"/>
        <v>1.5076601146838469</v>
      </c>
      <c r="N7506">
        <f t="shared" si="235"/>
        <v>0.13354097258405556</v>
      </c>
    </row>
    <row r="7507" spans="1:14" x14ac:dyDescent="0.25">
      <c r="A7507" s="1">
        <v>-11.981780198449901</v>
      </c>
      <c r="B7507" s="1">
        <v>-14.354218428593001</v>
      </c>
      <c r="C7507" s="1">
        <v>0.102254686439752</v>
      </c>
      <c r="D7507">
        <v>-13.43187</v>
      </c>
      <c r="E7507">
        <v>0.120281</v>
      </c>
      <c r="F7507">
        <v>-13.941079999999999</v>
      </c>
      <c r="H7507">
        <f t="shared" si="234"/>
        <v>1.5079020995145782</v>
      </c>
      <c r="N7507">
        <f t="shared" si="235"/>
        <v>0.13371788942410709</v>
      </c>
    </row>
    <row r="7508" spans="1:14" x14ac:dyDescent="0.25">
      <c r="A7508" s="1">
        <v>-11.978793910301899</v>
      </c>
      <c r="B7508" s="1">
        <v>-14.356928063264601</v>
      </c>
      <c r="C7508" s="1">
        <v>0.10220594446801699</v>
      </c>
      <c r="D7508">
        <v>-13.429169999999999</v>
      </c>
      <c r="E7508">
        <v>0.1202353</v>
      </c>
      <c r="F7508">
        <v>-13.943899999999999</v>
      </c>
      <c r="H7508">
        <f t="shared" si="234"/>
        <v>1.5081472210208646</v>
      </c>
      <c r="N7508">
        <f t="shared" si="235"/>
        <v>0.13389721891032466</v>
      </c>
    </row>
    <row r="7509" spans="1:14" x14ac:dyDescent="0.25">
      <c r="A7509" s="1">
        <v>-11.9758071447457</v>
      </c>
      <c r="B7509" s="1">
        <v>-14.359637040875301</v>
      </c>
      <c r="C7509" s="1">
        <v>0.102157180184809</v>
      </c>
      <c r="D7509">
        <v>-13.42648</v>
      </c>
      <c r="E7509">
        <v>0.12018959999999999</v>
      </c>
      <c r="F7509">
        <v>-13.946719999999999</v>
      </c>
      <c r="H7509">
        <f t="shared" si="234"/>
        <v>1.5084022619252699</v>
      </c>
      <c r="N7509">
        <f t="shared" si="235"/>
        <v>0.13408393293311052</v>
      </c>
    </row>
    <row r="7510" spans="1:14" x14ac:dyDescent="0.25">
      <c r="A7510" s="1">
        <v>-11.97281980636</v>
      </c>
      <c r="B7510" s="1">
        <v>-14.3623453724552</v>
      </c>
      <c r="C7510" s="1">
        <v>0.10210846453047299</v>
      </c>
      <c r="D7510">
        <v>-13.423780000000001</v>
      </c>
      <c r="E7510">
        <v>0.1201439</v>
      </c>
      <c r="F7510">
        <v>-13.949540000000001</v>
      </c>
      <c r="H7510">
        <f t="shared" si="234"/>
        <v>1.5086480822207275</v>
      </c>
      <c r="N7510">
        <f t="shared" si="235"/>
        <v>0.13426401972139215</v>
      </c>
    </row>
    <row r="7511" spans="1:14" x14ac:dyDescent="0.25">
      <c r="A7511" s="1">
        <v>-11.9698319492854</v>
      </c>
      <c r="B7511" s="1">
        <v>-14.365053064337101</v>
      </c>
      <c r="C7511" s="1">
        <v>0.102059663452592</v>
      </c>
      <c r="D7511">
        <v>-13.42108</v>
      </c>
      <c r="E7511">
        <v>0.1200982</v>
      </c>
      <c r="F7511">
        <v>-13.952360000000001</v>
      </c>
      <c r="H7511">
        <f t="shared" si="234"/>
        <v>1.5088942503885567</v>
      </c>
      <c r="N7511">
        <f t="shared" si="235"/>
        <v>0.13444448247122998</v>
      </c>
    </row>
    <row r="7512" spans="1:14" x14ac:dyDescent="0.25">
      <c r="A7512" s="1">
        <v>-11.966843655539799</v>
      </c>
      <c r="B7512" s="1">
        <v>-14.367760073415599</v>
      </c>
      <c r="C7512" s="1">
        <v>0.102010955692838</v>
      </c>
      <c r="D7512">
        <v>-13.418380000000001</v>
      </c>
      <c r="E7512">
        <v>0.12005250000000001</v>
      </c>
      <c r="F7512">
        <v>-13.95518</v>
      </c>
      <c r="H7512">
        <f t="shared" si="234"/>
        <v>1.5091406738901094</v>
      </c>
      <c r="N7512">
        <f t="shared" si="235"/>
        <v>0.13462525378913384</v>
      </c>
    </row>
    <row r="7513" spans="1:14" x14ac:dyDescent="0.25">
      <c r="A7513" s="1">
        <v>-11.963854721174499</v>
      </c>
      <c r="B7513" s="1">
        <v>-14.3704664420002</v>
      </c>
      <c r="C7513" s="1">
        <v>0.101962359751328</v>
      </c>
      <c r="D7513">
        <v>-13.41568</v>
      </c>
      <c r="E7513">
        <v>0.1200068</v>
      </c>
      <c r="F7513">
        <v>-13.958</v>
      </c>
      <c r="H7513">
        <f t="shared" si="234"/>
        <v>1.5093875605148386</v>
      </c>
      <c r="N7513">
        <f t="shared" si="235"/>
        <v>0.13480648663654493</v>
      </c>
    </row>
    <row r="7514" spans="1:14" x14ac:dyDescent="0.25">
      <c r="A7514" s="1">
        <v>-11.960865177536</v>
      </c>
      <c r="B7514" s="1">
        <v>-14.3731721789703</v>
      </c>
      <c r="C7514" s="1">
        <v>0.101913761905203</v>
      </c>
      <c r="D7514">
        <v>-13.412979999999999</v>
      </c>
      <c r="E7514">
        <v>0.1199611</v>
      </c>
      <c r="F7514">
        <v>-13.96082</v>
      </c>
      <c r="H7514">
        <f t="shared" si="234"/>
        <v>1.5096348841801164</v>
      </c>
      <c r="N7514">
        <f t="shared" si="235"/>
        <v>0.13498816253359761</v>
      </c>
    </row>
    <row r="7515" spans="1:14" x14ac:dyDescent="0.25">
      <c r="A7515" s="1">
        <v>-11.9578749813505</v>
      </c>
      <c r="B7515" s="1">
        <v>-14.3758772932218</v>
      </c>
      <c r="C7515" s="1">
        <v>0.101865164812817</v>
      </c>
      <c r="D7515">
        <v>-13.41028</v>
      </c>
      <c r="E7515">
        <v>0.11991540000000001</v>
      </c>
      <c r="F7515">
        <v>-13.96364</v>
      </c>
      <c r="H7515">
        <f t="shared" si="234"/>
        <v>1.5098826891886019</v>
      </c>
      <c r="N7515">
        <f t="shared" si="235"/>
        <v>0.13517031470503496</v>
      </c>
    </row>
    <row r="7516" spans="1:14" x14ac:dyDescent="0.25">
      <c r="A7516" s="1">
        <v>-11.9548841996408</v>
      </c>
      <c r="B7516" s="1">
        <v>-14.3785817884892</v>
      </c>
      <c r="C7516" s="1">
        <v>0.101816437144067</v>
      </c>
      <c r="D7516">
        <v>-13.407579999999999</v>
      </c>
      <c r="E7516">
        <v>0.1198697</v>
      </c>
      <c r="F7516">
        <v>-13.96645</v>
      </c>
      <c r="H7516">
        <f t="shared" si="234"/>
        <v>1.5101336430145205</v>
      </c>
      <c r="N7516">
        <f t="shared" si="235"/>
        <v>0.13535490661955468</v>
      </c>
    </row>
    <row r="7517" spans="1:14" x14ac:dyDescent="0.25">
      <c r="A7517" s="1">
        <v>-11.9518929231463</v>
      </c>
      <c r="B7517" s="1">
        <v>-14.3812856279347</v>
      </c>
      <c r="C7517" s="1">
        <v>0.101767701611839</v>
      </c>
      <c r="D7517">
        <v>-13.404870000000001</v>
      </c>
      <c r="E7517">
        <v>0.119824</v>
      </c>
      <c r="F7517">
        <v>-13.96927</v>
      </c>
      <c r="H7517">
        <f t="shared" si="234"/>
        <v>1.5103725677581121</v>
      </c>
      <c r="N7517">
        <f t="shared" si="235"/>
        <v>0.13553076745113116</v>
      </c>
    </row>
    <row r="7518" spans="1:14" x14ac:dyDescent="0.25">
      <c r="A7518" s="1">
        <v>-11.9489010261846</v>
      </c>
      <c r="B7518" s="1">
        <v>-14.3839888460172</v>
      </c>
      <c r="C7518" s="1">
        <v>0.101718907004377</v>
      </c>
      <c r="D7518">
        <v>-13.40217</v>
      </c>
      <c r="E7518">
        <v>0.1197782</v>
      </c>
      <c r="F7518">
        <v>-13.97209</v>
      </c>
      <c r="H7518">
        <f t="shared" si="234"/>
        <v>1.5106215633533988</v>
      </c>
      <c r="N7518">
        <f t="shared" si="235"/>
        <v>0.13571416243466464</v>
      </c>
    </row>
    <row r="7519" spans="1:14" x14ac:dyDescent="0.25">
      <c r="A7519" s="1">
        <v>-11.945908683772799</v>
      </c>
      <c r="B7519" s="1">
        <v>-14.386691414938699</v>
      </c>
      <c r="C7519" s="1">
        <v>0.10166997607723099</v>
      </c>
      <c r="D7519">
        <v>-13.399470000000001</v>
      </c>
      <c r="E7519">
        <v>0.11973250000000001</v>
      </c>
      <c r="F7519">
        <v>-13.9749</v>
      </c>
      <c r="H7519">
        <f t="shared" si="234"/>
        <v>1.5108735632804722</v>
      </c>
      <c r="N7519">
        <f t="shared" si="235"/>
        <v>0.13589989647676545</v>
      </c>
    </row>
    <row r="7520" spans="1:14" x14ac:dyDescent="0.25">
      <c r="A7520" s="1">
        <v>-11.9429159068939</v>
      </c>
      <c r="B7520" s="1">
        <v>-14.389393305951399</v>
      </c>
      <c r="C7520" s="1">
        <v>0.10162109775026</v>
      </c>
      <c r="D7520">
        <v>-13.39676</v>
      </c>
      <c r="E7520">
        <v>0.1196868</v>
      </c>
      <c r="F7520">
        <v>-13.97772</v>
      </c>
      <c r="H7520">
        <f t="shared" si="234"/>
        <v>1.511113472737978</v>
      </c>
      <c r="N7520">
        <f t="shared" si="235"/>
        <v>0.13607683737212933</v>
      </c>
    </row>
    <row r="7521" spans="1:14" x14ac:dyDescent="0.25">
      <c r="A7521" s="1">
        <v>-11.9399226292894</v>
      </c>
      <c r="B7521" s="1">
        <v>-14.3920945355492</v>
      </c>
      <c r="C7521" s="1">
        <v>0.101572256158926</v>
      </c>
      <c r="D7521">
        <v>-13.39406</v>
      </c>
      <c r="E7521">
        <v>0.119641</v>
      </c>
      <c r="F7521">
        <v>-13.98053</v>
      </c>
      <c r="H7521">
        <f t="shared" si="234"/>
        <v>1.5113660507378608</v>
      </c>
      <c r="N7521">
        <f t="shared" si="235"/>
        <v>0.1362632461140354</v>
      </c>
    </row>
    <row r="7522" spans="1:14" x14ac:dyDescent="0.25">
      <c r="A7522" s="1">
        <v>-11.936928827465501</v>
      </c>
      <c r="B7522" s="1">
        <v>-14.394795096767901</v>
      </c>
      <c r="C7522" s="1">
        <v>0.101523536898629</v>
      </c>
      <c r="D7522">
        <v>-13.391360000000001</v>
      </c>
      <c r="E7522">
        <v>0.1195953</v>
      </c>
      <c r="F7522">
        <v>-13.98335</v>
      </c>
      <c r="H7522">
        <f t="shared" si="234"/>
        <v>1.5116162515387364</v>
      </c>
      <c r="N7522">
        <f t="shared" si="235"/>
        <v>0.13644802622058708</v>
      </c>
    </row>
    <row r="7523" spans="1:14" x14ac:dyDescent="0.25">
      <c r="A7523" s="1">
        <v>-11.933934350640801</v>
      </c>
      <c r="B7523" s="1">
        <v>-14.397495034902001</v>
      </c>
      <c r="C7523" s="1">
        <v>0.10147485256856099</v>
      </c>
      <c r="D7523">
        <v>-13.38865</v>
      </c>
      <c r="E7523">
        <v>0.1195495</v>
      </c>
      <c r="F7523">
        <v>-13.98616</v>
      </c>
      <c r="H7523">
        <f t="shared" si="234"/>
        <v>1.5118600544720262</v>
      </c>
      <c r="N7523">
        <f t="shared" si="235"/>
        <v>0.13662820176721757</v>
      </c>
    </row>
    <row r="7524" spans="1:14" x14ac:dyDescent="0.25">
      <c r="A7524" s="1">
        <v>-11.9309393478402</v>
      </c>
      <c r="B7524" s="1">
        <v>-14.4001943301355</v>
      </c>
      <c r="C7524" s="1">
        <v>0.10142611021249499</v>
      </c>
      <c r="D7524">
        <v>-13.385949999999999</v>
      </c>
      <c r="E7524">
        <v>0.11950379999999999</v>
      </c>
      <c r="F7524">
        <v>-13.98897</v>
      </c>
      <c r="H7524">
        <f t="shared" si="234"/>
        <v>1.5121138351532695</v>
      </c>
      <c r="N7524">
        <f t="shared" si="235"/>
        <v>0.13681587735864439</v>
      </c>
    </row>
    <row r="7525" spans="1:14" x14ac:dyDescent="0.25">
      <c r="A7525" s="1">
        <v>-11.927943765751101</v>
      </c>
      <c r="B7525" s="1">
        <v>-14.4028929746215</v>
      </c>
      <c r="C7525" s="1">
        <v>0.101377448750317</v>
      </c>
      <c r="D7525">
        <v>-13.383240000000001</v>
      </c>
      <c r="E7525">
        <v>0.11945799999999999</v>
      </c>
      <c r="F7525">
        <v>-13.99178</v>
      </c>
      <c r="H7525">
        <f t="shared" si="234"/>
        <v>1.5123583945793599</v>
      </c>
      <c r="N7525">
        <f t="shared" si="235"/>
        <v>0.13699685553205804</v>
      </c>
    </row>
    <row r="7526" spans="1:14" x14ac:dyDescent="0.25">
      <c r="A7526" s="1">
        <v>-11.924947534169201</v>
      </c>
      <c r="B7526" s="1">
        <v>-14.405591004373999</v>
      </c>
      <c r="C7526" s="1">
        <v>0.101328720736256</v>
      </c>
      <c r="D7526">
        <v>-13.38053</v>
      </c>
      <c r="E7526">
        <v>0.1194122</v>
      </c>
      <c r="F7526">
        <v>-13.9946</v>
      </c>
      <c r="H7526">
        <f t="shared" si="234"/>
        <v>1.5126007182110888</v>
      </c>
      <c r="N7526">
        <f t="shared" si="235"/>
        <v>0.13717629716253518</v>
      </c>
    </row>
    <row r="7527" spans="1:14" x14ac:dyDescent="0.25">
      <c r="A7527" s="1">
        <v>-11.921950786946301</v>
      </c>
      <c r="B7527" s="1">
        <v>-14.408288389250799</v>
      </c>
      <c r="C7527" s="1">
        <v>0.101279932093034</v>
      </c>
      <c r="D7527">
        <v>-13.37782</v>
      </c>
      <c r="E7527">
        <v>0.1193665</v>
      </c>
      <c r="F7527">
        <v>-13.99741</v>
      </c>
      <c r="H7527">
        <f t="shared" si="234"/>
        <v>1.5128461059240563</v>
      </c>
      <c r="N7527">
        <f t="shared" si="235"/>
        <v>0.13735812743594775</v>
      </c>
    </row>
    <row r="7528" spans="1:14" x14ac:dyDescent="0.25">
      <c r="A7528" s="1">
        <v>-11.918953491925199</v>
      </c>
      <c r="B7528" s="1">
        <v>-14.410985133969699</v>
      </c>
      <c r="C7528" s="1">
        <v>0.101231096947537</v>
      </c>
      <c r="D7528">
        <v>-13.375120000000001</v>
      </c>
      <c r="E7528">
        <v>0.1193207</v>
      </c>
      <c r="F7528">
        <v>-14.000220000000001</v>
      </c>
      <c r="H7528">
        <f t="shared" si="234"/>
        <v>1.5131014930474758</v>
      </c>
      <c r="N7528">
        <f t="shared" si="235"/>
        <v>0.13754749508155895</v>
      </c>
    </row>
    <row r="7529" spans="1:14" x14ac:dyDescent="0.25">
      <c r="A7529" s="1">
        <v>-11.915955753094799</v>
      </c>
      <c r="B7529" s="1">
        <v>-14.413681212754801</v>
      </c>
      <c r="C7529" s="1">
        <v>0.101182235406128</v>
      </c>
      <c r="D7529">
        <v>-13.37241</v>
      </c>
      <c r="E7529">
        <v>0.1192749</v>
      </c>
      <c r="F7529">
        <v>-14.003030000000001</v>
      </c>
      <c r="H7529">
        <f t="shared" si="234"/>
        <v>1.5133475266366583</v>
      </c>
      <c r="N7529">
        <f t="shared" si="235"/>
        <v>0.13773005051769299</v>
      </c>
    </row>
    <row r="7530" spans="1:14" x14ac:dyDescent="0.25">
      <c r="A7530" s="1">
        <v>-11.912957452587699</v>
      </c>
      <c r="B7530" s="1">
        <v>-14.4163766302682</v>
      </c>
      <c r="C7530" s="1">
        <v>0.101133500999343</v>
      </c>
      <c r="D7530">
        <v>-13.3697</v>
      </c>
      <c r="E7530">
        <v>0.1192291</v>
      </c>
      <c r="F7530">
        <v>-14.005839999999999</v>
      </c>
      <c r="H7530">
        <f t="shared" si="234"/>
        <v>1.5135939432147716</v>
      </c>
      <c r="N7530">
        <f t="shared" si="235"/>
        <v>0.13791301147718402</v>
      </c>
    </row>
    <row r="7531" spans="1:14" x14ac:dyDescent="0.25">
      <c r="A7531" s="1">
        <v>-11.909958510764</v>
      </c>
      <c r="B7531" s="1">
        <v>-14.419071429221299</v>
      </c>
      <c r="C7531" s="1">
        <v>0.10108471172134401</v>
      </c>
      <c r="D7531">
        <v>-13.366989999999999</v>
      </c>
      <c r="E7531">
        <v>0.11918330000000001</v>
      </c>
      <c r="F7531">
        <v>-14.00864</v>
      </c>
      <c r="H7531">
        <f t="shared" si="234"/>
        <v>1.5138435446292309</v>
      </c>
      <c r="N7531">
        <f t="shared" si="235"/>
        <v>0.13809846094116016</v>
      </c>
    </row>
    <row r="7532" spans="1:14" x14ac:dyDescent="0.25">
      <c r="A7532" s="1">
        <v>-11.906959076390899</v>
      </c>
      <c r="B7532" s="1">
        <v>-14.421765573562899</v>
      </c>
      <c r="C7532" s="1">
        <v>0.10103589030520101</v>
      </c>
      <c r="D7532">
        <v>-13.364280000000001</v>
      </c>
      <c r="E7532">
        <v>0.11913749999999999</v>
      </c>
      <c r="F7532">
        <v>-14.01145</v>
      </c>
      <c r="H7532">
        <f t="shared" si="234"/>
        <v>1.514090754403671</v>
      </c>
      <c r="N7532">
        <f t="shared" si="235"/>
        <v>0.13828225627521926</v>
      </c>
    </row>
    <row r="7533" spans="1:14" x14ac:dyDescent="0.25">
      <c r="A7533" s="1">
        <v>-11.9039590507456</v>
      </c>
      <c r="B7533" s="1">
        <v>-14.4244590779699</v>
      </c>
      <c r="C7533" s="1">
        <v>0.100987087926102</v>
      </c>
      <c r="D7533">
        <v>-13.36157</v>
      </c>
      <c r="E7533">
        <v>0.11909169999999999</v>
      </c>
      <c r="F7533">
        <v>-14.01426</v>
      </c>
      <c r="H7533">
        <f t="shared" si="234"/>
        <v>1.5143383835629394</v>
      </c>
      <c r="N7533">
        <f t="shared" si="235"/>
        <v>0.13846648594973884</v>
      </c>
    </row>
    <row r="7534" spans="1:14" x14ac:dyDescent="0.25">
      <c r="A7534" s="1">
        <v>-11.9009584912355</v>
      </c>
      <c r="B7534" s="1">
        <v>-14.427151941074801</v>
      </c>
      <c r="C7534" s="1">
        <v>0.10093822525705</v>
      </c>
      <c r="D7534">
        <v>-13.35886</v>
      </c>
      <c r="E7534">
        <v>0.1190459</v>
      </c>
      <c r="F7534">
        <v>-14.01707</v>
      </c>
      <c r="H7534">
        <f t="shared" si="234"/>
        <v>1.5145863777078148</v>
      </c>
      <c r="N7534">
        <f t="shared" si="235"/>
        <v>0.13865111007576503</v>
      </c>
    </row>
    <row r="7535" spans="1:14" x14ac:dyDescent="0.25">
      <c r="A7535" s="1">
        <v>-11.8979573810497</v>
      </c>
      <c r="B7535" s="1">
        <v>-14.429844157463799</v>
      </c>
      <c r="C7535" s="1">
        <v>0.10088936569016201</v>
      </c>
      <c r="D7535">
        <v>-13.35614</v>
      </c>
      <c r="E7535">
        <v>0.1190001</v>
      </c>
      <c r="F7535">
        <v>-14.019869999999999</v>
      </c>
      <c r="H7535">
        <f t="shared" si="234"/>
        <v>1.5148278313703343</v>
      </c>
      <c r="N7535">
        <f t="shared" si="235"/>
        <v>0.13883098318983567</v>
      </c>
    </row>
    <row r="7536" spans="1:14" x14ac:dyDescent="0.25">
      <c r="A7536" s="1">
        <v>-11.8949557475425</v>
      </c>
      <c r="B7536" s="1">
        <v>-14.4325357366208</v>
      </c>
      <c r="C7536" s="1">
        <v>0.100840396302547</v>
      </c>
      <c r="D7536">
        <v>-13.353429999999999</v>
      </c>
      <c r="E7536">
        <v>0.1189543</v>
      </c>
      <c r="F7536">
        <v>-14.022679999999999</v>
      </c>
      <c r="H7536">
        <f t="shared" si="234"/>
        <v>1.5150765602535077</v>
      </c>
      <c r="N7536">
        <f t="shared" si="235"/>
        <v>0.13901639796862397</v>
      </c>
    </row>
    <row r="7537" spans="1:14" x14ac:dyDescent="0.25">
      <c r="A7537" s="1">
        <v>-11.891953734935401</v>
      </c>
      <c r="B7537" s="1">
        <v>-14.435226625597</v>
      </c>
      <c r="C7537" s="1">
        <v>0.10079147038175899</v>
      </c>
      <c r="D7537">
        <v>-13.350720000000001</v>
      </c>
      <c r="E7537">
        <v>0.1189085</v>
      </c>
      <c r="F7537">
        <v>-14.02549</v>
      </c>
      <c r="H7537">
        <f t="shared" si="234"/>
        <v>1.5153254915061412</v>
      </c>
      <c r="N7537">
        <f t="shared" si="235"/>
        <v>0.13920208748675128</v>
      </c>
    </row>
    <row r="7538" spans="1:14" x14ac:dyDescent="0.25">
      <c r="A7538" s="1">
        <v>-11.8889511409468</v>
      </c>
      <c r="B7538" s="1">
        <v>-14.4379168550572</v>
      </c>
      <c r="C7538" s="1">
        <v>0.100742684957565</v>
      </c>
      <c r="D7538">
        <v>-13.348000000000001</v>
      </c>
      <c r="E7538">
        <v>0.1188626</v>
      </c>
      <c r="F7538">
        <v>-14.02829</v>
      </c>
      <c r="H7538">
        <f t="shared" si="234"/>
        <v>1.5155679017482671</v>
      </c>
      <c r="N7538">
        <f t="shared" si="235"/>
        <v>0.13938303178294228</v>
      </c>
    </row>
    <row r="7539" spans="1:14" x14ac:dyDescent="0.25">
      <c r="A7539" s="1">
        <v>-11.885947960697401</v>
      </c>
      <c r="B7539" s="1">
        <v>-14.440606444830401</v>
      </c>
      <c r="C7539" s="1">
        <v>0.100693903470122</v>
      </c>
      <c r="D7539">
        <v>-13.34529</v>
      </c>
      <c r="E7539">
        <v>0.1188168</v>
      </c>
      <c r="F7539">
        <v>-14.031090000000001</v>
      </c>
      <c r="H7539">
        <f t="shared" si="234"/>
        <v>1.5158203540133091</v>
      </c>
      <c r="N7539">
        <f t="shared" si="235"/>
        <v>0.1395715967591046</v>
      </c>
    </row>
    <row r="7540" spans="1:14" x14ac:dyDescent="0.25">
      <c r="A7540" s="1">
        <v>-11.882944190284601</v>
      </c>
      <c r="B7540" s="1">
        <v>-14.4432953873792</v>
      </c>
      <c r="C7540" s="1">
        <v>0.100645186609191</v>
      </c>
      <c r="D7540">
        <v>-13.34258</v>
      </c>
      <c r="E7540">
        <v>0.1187709</v>
      </c>
      <c r="F7540">
        <v>-14.033899999999999</v>
      </c>
      <c r="H7540">
        <f t="shared" si="234"/>
        <v>1.5160705200276208</v>
      </c>
      <c r="N7540">
        <f t="shared" si="235"/>
        <v>0.13975857979672285</v>
      </c>
    </row>
    <row r="7541" spans="1:14" x14ac:dyDescent="0.25">
      <c r="A7541" s="1">
        <v>-11.8799397909146</v>
      </c>
      <c r="B7541" s="1">
        <v>-14.445983705399399</v>
      </c>
      <c r="C7541" s="1">
        <v>0.100596432847012</v>
      </c>
      <c r="D7541">
        <v>-13.33986</v>
      </c>
      <c r="E7541">
        <v>0.1187251</v>
      </c>
      <c r="F7541">
        <v>-14.0367</v>
      </c>
      <c r="H7541">
        <f t="shared" si="234"/>
        <v>1.5163142210551757</v>
      </c>
      <c r="N7541">
        <f t="shared" si="235"/>
        <v>0.13994085102763146</v>
      </c>
    </row>
    <row r="7542" spans="1:14" x14ac:dyDescent="0.25">
      <c r="A7542" s="1">
        <v>-11.876934840999001</v>
      </c>
      <c r="B7542" s="1">
        <v>-14.4486713766194</v>
      </c>
      <c r="C7542" s="1">
        <v>0.100547677967764</v>
      </c>
      <c r="D7542">
        <v>-13.33714</v>
      </c>
      <c r="E7542">
        <v>0.1186793</v>
      </c>
      <c r="F7542">
        <v>-14.03951</v>
      </c>
      <c r="H7542">
        <f t="shared" si="234"/>
        <v>1.516555602082474</v>
      </c>
      <c r="N7542">
        <f t="shared" si="235"/>
        <v>0.14012150415110144</v>
      </c>
    </row>
    <row r="7543" spans="1:14" x14ac:dyDescent="0.25">
      <c r="A7543" s="1">
        <v>-11.8739292122672</v>
      </c>
      <c r="B7543" s="1">
        <v>-14.451358434464399</v>
      </c>
      <c r="C7543" s="1">
        <v>0.100498884550899</v>
      </c>
      <c r="D7543">
        <v>-13.334429999999999</v>
      </c>
      <c r="E7543">
        <v>0.1186334</v>
      </c>
      <c r="F7543">
        <v>-14.042310000000001</v>
      </c>
      <c r="H7543">
        <f t="shared" si="234"/>
        <v>1.5168098210904615</v>
      </c>
      <c r="N7543">
        <f t="shared" si="235"/>
        <v>0.14031189139974948</v>
      </c>
    </row>
    <row r="7544" spans="1:14" x14ac:dyDescent="0.25">
      <c r="A7544" s="1">
        <v>-11.8709230729302</v>
      </c>
      <c r="B7544" s="1">
        <v>-14.4540448641448</v>
      </c>
      <c r="C7544" s="1">
        <v>0.100449894309051</v>
      </c>
      <c r="D7544">
        <v>-13.331709999999999</v>
      </c>
      <c r="E7544">
        <v>0.1185876</v>
      </c>
      <c r="F7544">
        <v>-14.045109999999999</v>
      </c>
      <c r="H7544">
        <f t="shared" si="234"/>
        <v>1.5170547603098858</v>
      </c>
      <c r="N7544">
        <f t="shared" si="235"/>
        <v>0.14049545118203577</v>
      </c>
    </row>
    <row r="7545" spans="1:14" x14ac:dyDescent="0.25">
      <c r="A7545" s="1">
        <v>-11.8679165215471</v>
      </c>
      <c r="B7545" s="1">
        <v>-14.456730617558</v>
      </c>
      <c r="C7545" s="1">
        <v>0.100400895306758</v>
      </c>
      <c r="D7545">
        <v>-13.328989999999999</v>
      </c>
      <c r="E7545">
        <v>0.1185417</v>
      </c>
      <c r="F7545">
        <v>-14.04791</v>
      </c>
      <c r="H7545">
        <f t="shared" si="234"/>
        <v>1.5172999359302293</v>
      </c>
      <c r="N7545">
        <f t="shared" si="235"/>
        <v>0.14067930828963066</v>
      </c>
    </row>
    <row r="7546" spans="1:14" x14ac:dyDescent="0.25">
      <c r="A7546" s="1">
        <v>-11.864909459665199</v>
      </c>
      <c r="B7546" s="1">
        <v>-14.4594157146025</v>
      </c>
      <c r="C7546" s="1">
        <v>0.10035189810980701</v>
      </c>
      <c r="D7546">
        <v>-13.326280000000001</v>
      </c>
      <c r="E7546">
        <v>0.1184958</v>
      </c>
      <c r="F7546">
        <v>-14.05071</v>
      </c>
      <c r="H7546">
        <f t="shared" si="234"/>
        <v>1.5175550792254529</v>
      </c>
      <c r="N7546">
        <f t="shared" si="235"/>
        <v>0.14087076780597191</v>
      </c>
    </row>
    <row r="7547" spans="1:14" x14ac:dyDescent="0.25">
      <c r="A7547" s="1">
        <v>-11.861901930574399</v>
      </c>
      <c r="B7547" s="1">
        <v>-14.4621001392824</v>
      </c>
      <c r="C7547" s="1">
        <v>0.10030294986781201</v>
      </c>
      <c r="D7547">
        <v>-13.323560000000001</v>
      </c>
      <c r="E7547">
        <v>0.1184499</v>
      </c>
      <c r="F7547">
        <v>-14.053509999999999</v>
      </c>
      <c r="H7547">
        <f t="shared" si="234"/>
        <v>1.5178008847127766</v>
      </c>
      <c r="N7547">
        <f t="shared" si="235"/>
        <v>0.14105534336767839</v>
      </c>
    </row>
    <row r="7548" spans="1:14" x14ac:dyDescent="0.25">
      <c r="A7548" s="1">
        <v>-11.858893811431599</v>
      </c>
      <c r="B7548" s="1">
        <v>-14.4647839167261</v>
      </c>
      <c r="C7548" s="1">
        <v>0.10025406201053599</v>
      </c>
      <c r="D7548">
        <v>-13.32084</v>
      </c>
      <c r="E7548">
        <v>0.1184041</v>
      </c>
      <c r="F7548">
        <v>-14.05631</v>
      </c>
      <c r="H7548">
        <f t="shared" si="234"/>
        <v>1.5180471082263076</v>
      </c>
      <c r="N7548">
        <f t="shared" si="235"/>
        <v>0.14124035397474952</v>
      </c>
    </row>
    <row r="7549" spans="1:14" x14ac:dyDescent="0.25">
      <c r="A7549" s="1">
        <v>-11.8558851820443</v>
      </c>
      <c r="B7549" s="1">
        <v>-14.467467041865699</v>
      </c>
      <c r="C7549" s="1">
        <v>0.100205142499255</v>
      </c>
      <c r="D7549">
        <v>-13.31812</v>
      </c>
      <c r="E7549">
        <v>0.1183582</v>
      </c>
      <c r="F7549">
        <v>-14.059100000000001</v>
      </c>
      <c r="H7549">
        <f t="shared" si="234"/>
        <v>1.5182963601420856</v>
      </c>
      <c r="N7549">
        <f t="shared" si="235"/>
        <v>0.14142776360005577</v>
      </c>
    </row>
    <row r="7550" spans="1:14" x14ac:dyDescent="0.25">
      <c r="A7550" s="1">
        <v>-11.8528760063737</v>
      </c>
      <c r="B7550" s="1">
        <v>-14.470149500491599</v>
      </c>
      <c r="C7550" s="1">
        <v>0.10015635059318601</v>
      </c>
      <c r="D7550">
        <v>-13.3154</v>
      </c>
      <c r="E7550">
        <v>0.1183123</v>
      </c>
      <c r="F7550">
        <v>-14.0619</v>
      </c>
      <c r="H7550">
        <f t="shared" si="234"/>
        <v>1.5185432904870135</v>
      </c>
      <c r="N7550">
        <f t="shared" si="235"/>
        <v>0.14161355018561617</v>
      </c>
    </row>
    <row r="7551" spans="1:14" x14ac:dyDescent="0.25">
      <c r="A7551" s="1">
        <v>-11.8498661393505</v>
      </c>
      <c r="B7551" s="1">
        <v>-14.472831344093199</v>
      </c>
      <c r="C7551" s="1">
        <v>0.10010754573529899</v>
      </c>
      <c r="D7551">
        <v>-13.31268</v>
      </c>
      <c r="E7551">
        <v>0.11826639999999999</v>
      </c>
      <c r="F7551">
        <v>-14.0647</v>
      </c>
      <c r="H7551">
        <f t="shared" si="234"/>
        <v>1.5187907456025089</v>
      </c>
      <c r="N7551">
        <f t="shared" si="235"/>
        <v>0.14179985393867436</v>
      </c>
    </row>
    <row r="7552" spans="1:14" x14ac:dyDescent="0.25">
      <c r="A7552" s="1">
        <v>-11.846855738814901</v>
      </c>
      <c r="B7552" s="1">
        <v>-14.475512548552601</v>
      </c>
      <c r="C7552" s="1">
        <v>0.100058650010745</v>
      </c>
      <c r="D7552">
        <v>-13.30996</v>
      </c>
      <c r="E7552">
        <v>0.11822050000000001</v>
      </c>
      <c r="F7552">
        <v>-14.067500000000001</v>
      </c>
      <c r="H7552">
        <f t="shared" si="234"/>
        <v>1.5190385681968106</v>
      </c>
      <c r="N7552">
        <f t="shared" si="235"/>
        <v>0.14198655709980554</v>
      </c>
    </row>
    <row r="7553" spans="1:14" x14ac:dyDescent="0.25">
      <c r="A7553" s="1">
        <v>-11.8438447901557</v>
      </c>
      <c r="B7553" s="1">
        <v>-14.4781931071894</v>
      </c>
      <c r="C7553" s="1">
        <v>0.100009732312015</v>
      </c>
      <c r="D7553">
        <v>-13.30724</v>
      </c>
      <c r="E7553">
        <v>0.1181746</v>
      </c>
      <c r="F7553">
        <v>-14.07029</v>
      </c>
      <c r="H7553">
        <f t="shared" si="234"/>
        <v>1.5192894548005433</v>
      </c>
      <c r="N7553">
        <f t="shared" si="235"/>
        <v>0.14217569372620098</v>
      </c>
    </row>
    <row r="7554" spans="1:14" x14ac:dyDescent="0.25">
      <c r="A7554" s="1">
        <v>-11.840833358550301</v>
      </c>
      <c r="B7554" s="1">
        <v>-14.480873009438699</v>
      </c>
      <c r="C7554" s="1">
        <v>9.9960766150575905E-2</v>
      </c>
      <c r="D7554">
        <v>-13.304510000000001</v>
      </c>
      <c r="E7554">
        <v>0.1181287</v>
      </c>
      <c r="F7554">
        <v>-14.073090000000001</v>
      </c>
      <c r="H7554">
        <f t="shared" si="234"/>
        <v>1.5195283371272523</v>
      </c>
      <c r="N7554">
        <f t="shared" si="235"/>
        <v>0.14235589764989437</v>
      </c>
    </row>
    <row r="7555" spans="1:14" x14ac:dyDescent="0.25">
      <c r="A7555" s="1">
        <v>-11.8378214058376</v>
      </c>
      <c r="B7555" s="1">
        <v>-14.483552243599499</v>
      </c>
      <c r="C7555" s="1">
        <v>9.9911894301303095E-2</v>
      </c>
      <c r="D7555">
        <v>-13.30179</v>
      </c>
      <c r="E7555">
        <v>0.1180828</v>
      </c>
      <c r="F7555">
        <v>-14.075889999999999</v>
      </c>
      <c r="H7555">
        <f t="shared" ref="H7555:H7618" si="236">SQRT(((D7555-A7555)^2)+((E7555-C7555)^2)+((F7555-B7555)^2))</f>
        <v>1.5197771979353831</v>
      </c>
      <c r="N7555">
        <f t="shared" ref="N7555:N7618" si="237">((H7555-$L$2)^2)</f>
        <v>0.14254375034820704</v>
      </c>
    </row>
    <row r="7556" spans="1:14" x14ac:dyDescent="0.25">
      <c r="A7556" s="1">
        <v>-11.834808817513199</v>
      </c>
      <c r="B7556" s="1">
        <v>-14.486230852279901</v>
      </c>
      <c r="C7556" s="1">
        <v>9.9862988319006904E-2</v>
      </c>
      <c r="D7556">
        <v>-13.29907</v>
      </c>
      <c r="E7556">
        <v>0.1180369</v>
      </c>
      <c r="F7556">
        <v>-14.07868</v>
      </c>
      <c r="H7556">
        <f t="shared" si="236"/>
        <v>1.520029209850096</v>
      </c>
      <c r="N7556">
        <f t="shared" si="237"/>
        <v>0.14273410788670232</v>
      </c>
    </row>
    <row r="7557" spans="1:14" x14ac:dyDescent="0.25">
      <c r="A7557" s="1">
        <v>-11.8317957553623</v>
      </c>
      <c r="B7557" s="1">
        <v>-14.4889088001822</v>
      </c>
      <c r="C7557" s="1">
        <v>9.9814046618626501E-2</v>
      </c>
      <c r="D7557">
        <v>-13.296340000000001</v>
      </c>
      <c r="E7557">
        <v>0.117991</v>
      </c>
      <c r="F7557">
        <v>-14.081469999999999</v>
      </c>
      <c r="H7557">
        <f t="shared" si="236"/>
        <v>1.5202718908239907</v>
      </c>
      <c r="N7557">
        <f t="shared" si="237"/>
        <v>0.14291753733906129</v>
      </c>
    </row>
    <row r="7558" spans="1:14" x14ac:dyDescent="0.25">
      <c r="A7558" s="1">
        <v>-11.8287821094092</v>
      </c>
      <c r="B7558" s="1">
        <v>-14.4915860954119</v>
      </c>
      <c r="C7558" s="1">
        <v>9.9765184606783894E-2</v>
      </c>
      <c r="D7558">
        <v>-13.293620000000001</v>
      </c>
      <c r="E7558">
        <v>0.11794499999999999</v>
      </c>
      <c r="F7558">
        <v>-14.08427</v>
      </c>
      <c r="H7558">
        <f t="shared" si="236"/>
        <v>1.5205219343961578</v>
      </c>
      <c r="N7558">
        <f t="shared" si="237"/>
        <v>0.14310665498475161</v>
      </c>
    </row>
    <row r="7559" spans="1:14" x14ac:dyDescent="0.25">
      <c r="A7559" s="1">
        <v>-11.825767858561401</v>
      </c>
      <c r="B7559" s="1">
        <v>-14.4942627620511</v>
      </c>
      <c r="C7559" s="1">
        <v>9.9716261259545205E-2</v>
      </c>
      <c r="D7559">
        <v>-13.290889999999999</v>
      </c>
      <c r="E7559">
        <v>0.11789910000000001</v>
      </c>
      <c r="F7559">
        <v>-14.087059999999999</v>
      </c>
      <c r="H7559">
        <f t="shared" si="236"/>
        <v>1.5207654633046912</v>
      </c>
      <c r="N7559">
        <f t="shared" si="237"/>
        <v>0.14329096553698525</v>
      </c>
    </row>
    <row r="7560" spans="1:14" x14ac:dyDescent="0.25">
      <c r="A7560" s="1">
        <v>-11.8227530523667</v>
      </c>
      <c r="B7560" s="1">
        <v>-14.4969387849747</v>
      </c>
      <c r="C7560" s="1">
        <v>9.9667306587713805E-2</v>
      </c>
      <c r="D7560">
        <v>-13.288169999999999</v>
      </c>
      <c r="E7560">
        <v>0.11785320000000001</v>
      </c>
      <c r="F7560">
        <v>-14.08985</v>
      </c>
      <c r="H7560">
        <f t="shared" si="236"/>
        <v>1.521019012367129</v>
      </c>
      <c r="N7560">
        <f t="shared" si="237"/>
        <v>0.14348298569933857</v>
      </c>
    </row>
    <row r="7561" spans="1:14" x14ac:dyDescent="0.25">
      <c r="A7561" s="1">
        <v>-11.8197376956445</v>
      </c>
      <c r="B7561" s="1">
        <v>-14.499614174940101</v>
      </c>
      <c r="C7561" s="1">
        <v>9.9618235614272105E-2</v>
      </c>
      <c r="D7561">
        <v>-13.285439999999999</v>
      </c>
      <c r="E7561">
        <v>0.1178072</v>
      </c>
      <c r="F7561">
        <v>-14.092639999999999</v>
      </c>
      <c r="H7561">
        <f t="shared" si="236"/>
        <v>1.5212633113588925</v>
      </c>
      <c r="N7561">
        <f t="shared" si="237"/>
        <v>0.14366812213488542</v>
      </c>
    </row>
    <row r="7562" spans="1:14" x14ac:dyDescent="0.25">
      <c r="A7562" s="1">
        <v>-11.816721963202101</v>
      </c>
      <c r="B7562" s="1">
        <v>-14.502288882050101</v>
      </c>
      <c r="C7562" s="1">
        <v>9.9569129199992196E-2</v>
      </c>
      <c r="D7562">
        <v>-13.28271</v>
      </c>
      <c r="E7562">
        <v>0.1177613</v>
      </c>
      <c r="F7562">
        <v>-14.09544</v>
      </c>
      <c r="H7562">
        <f t="shared" si="236"/>
        <v>1.5215051402931217</v>
      </c>
      <c r="N7562">
        <f t="shared" si="237"/>
        <v>0.14385150425329726</v>
      </c>
    </row>
    <row r="7563" spans="1:14" x14ac:dyDescent="0.25">
      <c r="A7563" s="1">
        <v>-11.8137057023536</v>
      </c>
      <c r="B7563" s="1">
        <v>-14.504962918219199</v>
      </c>
      <c r="C7563" s="1">
        <v>9.9520140044809205E-2</v>
      </c>
      <c r="D7563">
        <v>-13.27999</v>
      </c>
      <c r="E7563">
        <v>0.11771529999999999</v>
      </c>
      <c r="F7563">
        <v>-14.09822</v>
      </c>
      <c r="H7563">
        <f t="shared" si="236"/>
        <v>1.5217623030196477</v>
      </c>
      <c r="N7563">
        <f t="shared" si="237"/>
        <v>0.14404664251375129</v>
      </c>
    </row>
    <row r="7564" spans="1:14" x14ac:dyDescent="0.25">
      <c r="A7564" s="1">
        <v>-11.810688888810899</v>
      </c>
      <c r="B7564" s="1">
        <v>-14.507636307807701</v>
      </c>
      <c r="C7564" s="1">
        <v>9.9471130998327204E-2</v>
      </c>
      <c r="D7564">
        <v>-13.27726</v>
      </c>
      <c r="E7564">
        <v>0.11766939999999999</v>
      </c>
      <c r="F7564">
        <v>-14.10101</v>
      </c>
      <c r="H7564">
        <f t="shared" si="236"/>
        <v>1.522007541167393</v>
      </c>
      <c r="N7564">
        <f t="shared" si="237"/>
        <v>0.1442328554640652</v>
      </c>
    </row>
    <row r="7565" spans="1:14" x14ac:dyDescent="0.25">
      <c r="A7565" s="1">
        <v>-11.807671587153299</v>
      </c>
      <c r="B7565" s="1">
        <v>-14.510309022991301</v>
      </c>
      <c r="C7565" s="1">
        <v>9.9422198523289804E-2</v>
      </c>
      <c r="D7565">
        <v>-13.27453</v>
      </c>
      <c r="E7565">
        <v>0.1176234</v>
      </c>
      <c r="F7565">
        <v>-14.1038</v>
      </c>
      <c r="H7565">
        <f t="shared" si="236"/>
        <v>1.522253090930572</v>
      </c>
      <c r="N7565">
        <f t="shared" si="237"/>
        <v>0.14441942554143897</v>
      </c>
    </row>
    <row r="7566" spans="1:14" x14ac:dyDescent="0.25">
      <c r="A7566" s="1">
        <v>-11.80465367403</v>
      </c>
      <c r="B7566" s="1">
        <v>-14.5129810926645</v>
      </c>
      <c r="C7566" s="1">
        <v>9.9373326908449994E-2</v>
      </c>
      <c r="D7566">
        <v>-13.271800000000001</v>
      </c>
      <c r="E7566">
        <v>0.1175775</v>
      </c>
      <c r="F7566">
        <v>-14.106590000000001</v>
      </c>
      <c r="H7566">
        <f t="shared" si="236"/>
        <v>1.5224990817475932</v>
      </c>
      <c r="N7566">
        <f t="shared" si="237"/>
        <v>0.14460645164844688</v>
      </c>
    </row>
    <row r="7567" spans="1:14" x14ac:dyDescent="0.25">
      <c r="A7567" s="1">
        <v>-11.801635184213399</v>
      </c>
      <c r="B7567" s="1">
        <v>-14.515652512483101</v>
      </c>
      <c r="C7567" s="1">
        <v>9.9324493211914694E-2</v>
      </c>
      <c r="D7567">
        <v>-13.269069999999999</v>
      </c>
      <c r="E7567">
        <v>0.1175315</v>
      </c>
      <c r="F7567">
        <v>-14.10938</v>
      </c>
      <c r="H7567">
        <f t="shared" si="236"/>
        <v>1.5227454771163056</v>
      </c>
      <c r="N7567">
        <f t="shared" si="237"/>
        <v>0.14479390665661185</v>
      </c>
    </row>
    <row r="7568" spans="1:14" x14ac:dyDescent="0.25">
      <c r="A7568" s="1">
        <v>-11.798615996546401</v>
      </c>
      <c r="B7568" s="1">
        <v>-14.5183233110905</v>
      </c>
      <c r="C7568" s="1">
        <v>9.9275683761078107E-2</v>
      </c>
      <c r="D7568">
        <v>-13.26634</v>
      </c>
      <c r="E7568">
        <v>0.11748550000000001</v>
      </c>
      <c r="F7568">
        <v>-14.112170000000001</v>
      </c>
      <c r="H7568">
        <f t="shared" si="236"/>
        <v>1.5229924030772741</v>
      </c>
      <c r="N7568">
        <f t="shared" si="237"/>
        <v>0.14498188714763485</v>
      </c>
    </row>
    <row r="7569" spans="1:14" x14ac:dyDescent="0.25">
      <c r="A7569" s="1">
        <v>-11.7955962121999</v>
      </c>
      <c r="B7569" s="1">
        <v>-14.520993495694301</v>
      </c>
      <c r="C7569" s="1">
        <v>9.9226685541135506E-2</v>
      </c>
      <c r="D7569">
        <v>-13.26361</v>
      </c>
      <c r="E7569">
        <v>0.1174395</v>
      </c>
      <c r="F7569">
        <v>-14.11495</v>
      </c>
      <c r="H7569">
        <f t="shared" si="236"/>
        <v>1.5232424325029015</v>
      </c>
      <c r="N7569">
        <f t="shared" si="237"/>
        <v>0.145172354506444</v>
      </c>
    </row>
    <row r="7570" spans="1:14" x14ac:dyDescent="0.25">
      <c r="A7570" s="1">
        <v>-11.792575985638701</v>
      </c>
      <c r="B7570" s="1">
        <v>-14.523663012428599</v>
      </c>
      <c r="C7570" s="1">
        <v>9.9177640804144096E-2</v>
      </c>
      <c r="D7570">
        <v>-13.26088</v>
      </c>
      <c r="E7570">
        <v>0.1173936</v>
      </c>
      <c r="F7570">
        <v>-14.11774</v>
      </c>
      <c r="H7570">
        <f t="shared" si="236"/>
        <v>1.5234900694714231</v>
      </c>
      <c r="N7570">
        <f t="shared" si="237"/>
        <v>0.14536112258042216</v>
      </c>
    </row>
    <row r="7571" spans="1:14" x14ac:dyDescent="0.25">
      <c r="A7571" s="1">
        <v>-11.789555204303101</v>
      </c>
      <c r="B7571" s="1">
        <v>-14.5263318822162</v>
      </c>
      <c r="C7571" s="1">
        <v>9.9128577586459904E-2</v>
      </c>
      <c r="D7571">
        <v>-13.258150000000001</v>
      </c>
      <c r="E7571">
        <v>0.1173476</v>
      </c>
      <c r="F7571">
        <v>-14.12053</v>
      </c>
      <c r="H7571">
        <f t="shared" si="236"/>
        <v>1.5237380924345016</v>
      </c>
      <c r="N7571">
        <f t="shared" si="237"/>
        <v>0.1455503078243873</v>
      </c>
    </row>
    <row r="7572" spans="1:14" x14ac:dyDescent="0.25">
      <c r="A7572" s="1">
        <v>-11.7865339590275</v>
      </c>
      <c r="B7572" s="1">
        <v>-14.5290000897286</v>
      </c>
      <c r="C7572" s="1">
        <v>9.9079461816246897E-2</v>
      </c>
      <c r="D7572">
        <v>-13.255420000000001</v>
      </c>
      <c r="E7572">
        <v>0.11730160000000001</v>
      </c>
      <c r="F7572">
        <v>-14.12331</v>
      </c>
      <c r="H7572">
        <f t="shared" si="236"/>
        <v>1.5239890736445112</v>
      </c>
      <c r="N7572">
        <f t="shared" si="237"/>
        <v>0.14574187478020029</v>
      </c>
    </row>
    <row r="7573" spans="1:14" x14ac:dyDescent="0.25">
      <c r="A7573" s="1">
        <v>-11.7835122010337</v>
      </c>
      <c r="B7573" s="1">
        <v>-14.5316676331427</v>
      </c>
      <c r="C7573" s="1">
        <v>9.9030380290199199E-2</v>
      </c>
      <c r="D7573">
        <v>-13.252689999999999</v>
      </c>
      <c r="E7573">
        <v>0.1172556</v>
      </c>
      <c r="F7573">
        <v>-14.126099999999999</v>
      </c>
      <c r="H7573">
        <f t="shared" si="236"/>
        <v>1.5242377336432473</v>
      </c>
      <c r="N7573">
        <f t="shared" si="237"/>
        <v>0.14593179426098696</v>
      </c>
    </row>
    <row r="7574" spans="1:14" x14ac:dyDescent="0.25">
      <c r="A7574" s="1">
        <v>-11.780489955147299</v>
      </c>
      <c r="B7574" s="1">
        <v>-14.5343345150565</v>
      </c>
      <c r="C7574" s="1">
        <v>9.8981274751569495E-2</v>
      </c>
      <c r="D7574">
        <v>-13.24995</v>
      </c>
      <c r="E7574">
        <v>0.1172096</v>
      </c>
      <c r="F7574">
        <v>-14.128880000000001</v>
      </c>
      <c r="H7574">
        <f t="shared" si="236"/>
        <v>1.5244797338894227</v>
      </c>
      <c r="N7574">
        <f t="shared" si="237"/>
        <v>0.14611674595084873</v>
      </c>
    </row>
    <row r="7575" spans="1:14" x14ac:dyDescent="0.25">
      <c r="A7575" s="1">
        <v>-11.7774672220997</v>
      </c>
      <c r="B7575" s="1">
        <v>-14.5370007135101</v>
      </c>
      <c r="C7575" s="1">
        <v>9.8932302465334701E-2</v>
      </c>
      <c r="D7575">
        <v>-13.24722</v>
      </c>
      <c r="E7575">
        <v>0.11716360000000001</v>
      </c>
      <c r="F7575">
        <v>-14.13167</v>
      </c>
      <c r="H7575">
        <f t="shared" si="236"/>
        <v>1.5247290236858659</v>
      </c>
      <c r="N7575">
        <f t="shared" si="237"/>
        <v>0.14630739124351555</v>
      </c>
    </row>
    <row r="7576" spans="1:14" x14ac:dyDescent="0.25">
      <c r="A7576" s="1">
        <v>-11.7744438006139</v>
      </c>
      <c r="B7576" s="1">
        <v>-14.5396662848778</v>
      </c>
      <c r="C7576" s="1">
        <v>9.8883374034990604E-2</v>
      </c>
      <c r="D7576">
        <v>-13.244490000000001</v>
      </c>
      <c r="E7576">
        <v>0.1171175</v>
      </c>
      <c r="F7576">
        <v>-14.134449999999999</v>
      </c>
      <c r="H7576">
        <f t="shared" si="236"/>
        <v>1.5249814914317463</v>
      </c>
      <c r="N7576">
        <f t="shared" si="237"/>
        <v>0.14650059356234896</v>
      </c>
    </row>
    <row r="7577" spans="1:14" x14ac:dyDescent="0.25">
      <c r="A7577" s="1">
        <v>-11.771419829251</v>
      </c>
      <c r="B7577" s="1">
        <v>-14.5423312180467</v>
      </c>
      <c r="C7577" s="1">
        <v>9.8834349930397594E-2</v>
      </c>
      <c r="D7577">
        <v>-13.24175</v>
      </c>
      <c r="E7577">
        <v>0.1170715</v>
      </c>
      <c r="F7577">
        <v>-14.137230000000001</v>
      </c>
      <c r="H7577">
        <f t="shared" si="236"/>
        <v>1.5252247052550527</v>
      </c>
      <c r="N7577">
        <f t="shared" si="237"/>
        <v>0.1466868348230955</v>
      </c>
    </row>
    <row r="7578" spans="1:14" x14ac:dyDescent="0.25">
      <c r="A7578" s="1">
        <v>-11.768395324971699</v>
      </c>
      <c r="B7578" s="1">
        <v>-14.544995494282601</v>
      </c>
      <c r="C7578" s="1">
        <v>9.8785338436971501E-2</v>
      </c>
      <c r="D7578">
        <v>-13.23901</v>
      </c>
      <c r="E7578">
        <v>0.1170255</v>
      </c>
      <c r="F7578">
        <v>-14.14001</v>
      </c>
      <c r="H7578">
        <f t="shared" si="236"/>
        <v>1.5254682810474176</v>
      </c>
      <c r="N7578">
        <f t="shared" si="237"/>
        <v>0.14687347183222507</v>
      </c>
    </row>
    <row r="7579" spans="1:14" x14ac:dyDescent="0.25">
      <c r="A7579" s="1">
        <v>-11.7653702863707</v>
      </c>
      <c r="B7579" s="1">
        <v>-14.547659122437199</v>
      </c>
      <c r="C7579" s="1">
        <v>9.8736277036411801E-2</v>
      </c>
      <c r="D7579">
        <v>-13.236280000000001</v>
      </c>
      <c r="E7579">
        <v>0.1169795</v>
      </c>
      <c r="F7579">
        <v>-14.14279</v>
      </c>
      <c r="H7579">
        <f t="shared" si="236"/>
        <v>1.5257218642780859</v>
      </c>
      <c r="N7579">
        <f t="shared" si="237"/>
        <v>0.14706790299128164</v>
      </c>
    </row>
    <row r="7580" spans="1:14" x14ac:dyDescent="0.25">
      <c r="A7580" s="1">
        <v>-11.762344745906301</v>
      </c>
      <c r="B7580" s="1">
        <v>-14.5503220821629</v>
      </c>
      <c r="C7580" s="1">
        <v>9.8687258803257197E-2</v>
      </c>
      <c r="D7580">
        <v>-13.23354</v>
      </c>
      <c r="E7580">
        <v>0.1169335</v>
      </c>
      <c r="F7580">
        <v>-14.145580000000001</v>
      </c>
      <c r="H7580">
        <f t="shared" si="236"/>
        <v>1.5259634838550991</v>
      </c>
      <c r="N7580">
        <f t="shared" si="237"/>
        <v>0.14725328084806977</v>
      </c>
    </row>
    <row r="7581" spans="1:14" x14ac:dyDescent="0.25">
      <c r="A7581" s="1">
        <v>-11.7593185944786</v>
      </c>
      <c r="B7581" s="1">
        <v>-14.5529844054909</v>
      </c>
      <c r="C7581" s="1">
        <v>9.8638225150593298E-2</v>
      </c>
      <c r="D7581">
        <v>-13.23081</v>
      </c>
      <c r="E7581">
        <v>0.1168874</v>
      </c>
      <c r="F7581">
        <v>-14.14836</v>
      </c>
      <c r="H7581">
        <f t="shared" si="236"/>
        <v>1.5262178410780334</v>
      </c>
      <c r="N7581">
        <f t="shared" si="237"/>
        <v>0.14744855756784206</v>
      </c>
    </row>
    <row r="7582" spans="1:14" x14ac:dyDescent="0.25">
      <c r="A7582" s="1">
        <v>-11.7562919890734</v>
      </c>
      <c r="B7582" s="1">
        <v>-14.5556460623079</v>
      </c>
      <c r="C7582" s="1">
        <v>9.8589144250636807E-2</v>
      </c>
      <c r="D7582">
        <v>-13.228070000000001</v>
      </c>
      <c r="E7582">
        <v>0.1168414</v>
      </c>
      <c r="F7582">
        <v>-14.15113</v>
      </c>
      <c r="H7582">
        <f t="shared" si="236"/>
        <v>1.5264654935346851</v>
      </c>
      <c r="N7582">
        <f t="shared" si="237"/>
        <v>0.14763881118639435</v>
      </c>
    </row>
    <row r="7583" spans="1:14" x14ac:dyDescent="0.25">
      <c r="A7583" s="1">
        <v>-11.7532648362456</v>
      </c>
      <c r="B7583" s="1">
        <v>-14.558307048774401</v>
      </c>
      <c r="C7583" s="1">
        <v>9.8540189166182401E-2</v>
      </c>
      <c r="D7583">
        <v>-13.22533</v>
      </c>
      <c r="E7583">
        <v>0.1167953</v>
      </c>
      <c r="F7583">
        <v>-14.15391</v>
      </c>
      <c r="H7583">
        <f t="shared" si="236"/>
        <v>1.5267108660346482</v>
      </c>
      <c r="N7583">
        <f t="shared" si="237"/>
        <v>0.14782743425252828</v>
      </c>
    </row>
    <row r="7584" spans="1:14" x14ac:dyDescent="0.25">
      <c r="A7584" s="1">
        <v>-11.750237026953799</v>
      </c>
      <c r="B7584" s="1">
        <v>-14.5609674093665</v>
      </c>
      <c r="C7584" s="1">
        <v>9.8491212778775705E-2</v>
      </c>
      <c r="D7584">
        <v>-13.22259</v>
      </c>
      <c r="E7584">
        <v>0.1167493</v>
      </c>
      <c r="F7584">
        <v>-14.156689999999999</v>
      </c>
      <c r="H7584">
        <f t="shared" si="236"/>
        <v>1.5269567311194685</v>
      </c>
      <c r="N7584">
        <f t="shared" si="237"/>
        <v>0.14801655675730235</v>
      </c>
    </row>
    <row r="7585" spans="1:14" x14ac:dyDescent="0.25">
      <c r="A7585" s="1">
        <v>-11.747208655810701</v>
      </c>
      <c r="B7585" s="1">
        <v>-14.5636271264791</v>
      </c>
      <c r="C7585" s="1">
        <v>9.8442193770066702E-2</v>
      </c>
      <c r="D7585">
        <v>-13.219849999999999</v>
      </c>
      <c r="E7585">
        <v>0.11670320000000001</v>
      </c>
      <c r="F7585">
        <v>-14.159470000000001</v>
      </c>
      <c r="H7585">
        <f t="shared" si="236"/>
        <v>1.5272029910421328</v>
      </c>
      <c r="N7585">
        <f t="shared" si="237"/>
        <v>0.14820610416696095</v>
      </c>
    </row>
    <row r="7586" spans="1:14" x14ac:dyDescent="0.25">
      <c r="A7586" s="1">
        <v>-11.7441796978105</v>
      </c>
      <c r="B7586" s="1">
        <v>-14.566286211849899</v>
      </c>
      <c r="C7586" s="1">
        <v>9.8393085715211798E-2</v>
      </c>
      <c r="D7586">
        <v>-13.21711</v>
      </c>
      <c r="E7586">
        <v>0.1166571</v>
      </c>
      <c r="F7586">
        <v>-14.16225</v>
      </c>
      <c r="H7586">
        <f t="shared" si="236"/>
        <v>1.5274496750504951</v>
      </c>
      <c r="N7586">
        <f t="shared" si="237"/>
        <v>0.14839609959874178</v>
      </c>
    </row>
    <row r="7587" spans="1:14" x14ac:dyDescent="0.25">
      <c r="A7587" s="1">
        <v>-11.7411503058414</v>
      </c>
      <c r="B7587" s="1">
        <v>-14.568944632507399</v>
      </c>
      <c r="C7587" s="1">
        <v>9.8343883441139396E-2</v>
      </c>
      <c r="D7587">
        <v>-13.214370000000001</v>
      </c>
      <c r="E7587">
        <v>0.1166111</v>
      </c>
      <c r="F7587">
        <v>-14.16502</v>
      </c>
      <c r="H7587">
        <f t="shared" si="236"/>
        <v>1.5276992725022187</v>
      </c>
      <c r="N7587">
        <f t="shared" si="237"/>
        <v>0.14858846282820179</v>
      </c>
    </row>
    <row r="7588" spans="1:14" x14ac:dyDescent="0.25">
      <c r="A7588" s="1">
        <v>-11.7381204083343</v>
      </c>
      <c r="B7588" s="1">
        <v>-14.5716023821328</v>
      </c>
      <c r="C7588" s="1">
        <v>9.82947460081737E-2</v>
      </c>
      <c r="D7588">
        <v>-13.21163</v>
      </c>
      <c r="E7588">
        <v>0.116565</v>
      </c>
      <c r="F7588">
        <v>-14.1678</v>
      </c>
      <c r="H7588">
        <f t="shared" si="236"/>
        <v>1.5279465575496634</v>
      </c>
      <c r="N7588">
        <f t="shared" si="237"/>
        <v>0.1487791667734395</v>
      </c>
    </row>
    <row r="7589" spans="1:14" x14ac:dyDescent="0.25">
      <c r="A7589" s="1">
        <v>-11.735089972084999</v>
      </c>
      <c r="B7589" s="1">
        <v>-14.574259486989</v>
      </c>
      <c r="C7589" s="1">
        <v>9.8245535719336294E-2</v>
      </c>
      <c r="D7589">
        <v>-13.20889</v>
      </c>
      <c r="E7589">
        <v>0.11651889999999999</v>
      </c>
      <c r="F7589">
        <v>-14.170579999999999</v>
      </c>
      <c r="H7589">
        <f t="shared" si="236"/>
        <v>1.5281942174802565</v>
      </c>
      <c r="N7589">
        <f t="shared" si="237"/>
        <v>0.1489702824031387</v>
      </c>
    </row>
    <row r="7590" spans="1:14" x14ac:dyDescent="0.25">
      <c r="A7590" s="1">
        <v>-11.7320591383424</v>
      </c>
      <c r="B7590" s="1">
        <v>-14.5769159021745</v>
      </c>
      <c r="C7590" s="1">
        <v>9.8196349118898907E-2</v>
      </c>
      <c r="D7590">
        <v>-13.206149999999999</v>
      </c>
      <c r="E7590">
        <v>0.1164729</v>
      </c>
      <c r="F7590">
        <v>-14.173349999999999</v>
      </c>
      <c r="H7590">
        <f t="shared" si="236"/>
        <v>1.5284447448738443</v>
      </c>
      <c r="N7590">
        <f t="shared" si="237"/>
        <v>0.14916373562263033</v>
      </c>
    </row>
    <row r="7591" spans="1:14" x14ac:dyDescent="0.25">
      <c r="A7591" s="1">
        <v>-11.7290277607992</v>
      </c>
      <c r="B7591" s="1">
        <v>-14.579571646197101</v>
      </c>
      <c r="C7591" s="1">
        <v>9.81472831637034E-2</v>
      </c>
      <c r="D7591">
        <v>-13.20341</v>
      </c>
      <c r="E7591">
        <v>0.1164268</v>
      </c>
      <c r="F7591">
        <v>-14.176119999999999</v>
      </c>
      <c r="H7591">
        <f t="shared" si="236"/>
        <v>1.5286956396960398</v>
      </c>
      <c r="N7591">
        <f t="shared" si="237"/>
        <v>0.14935759836881446</v>
      </c>
    </row>
    <row r="7592" spans="1:14" x14ac:dyDescent="0.25">
      <c r="A7592" s="1">
        <v>-11.7259958262776</v>
      </c>
      <c r="B7592" s="1">
        <v>-14.582226729796201</v>
      </c>
      <c r="C7592" s="1">
        <v>9.8098282399875697E-2</v>
      </c>
      <c r="D7592">
        <v>-13.200659999999999</v>
      </c>
      <c r="E7592">
        <v>0.1163807</v>
      </c>
      <c r="F7592">
        <v>-14.178900000000001</v>
      </c>
      <c r="H7592">
        <f t="shared" si="236"/>
        <v>1.5289346366086969</v>
      </c>
      <c r="N7592">
        <f t="shared" si="237"/>
        <v>0.14954238485756174</v>
      </c>
    </row>
    <row r="7593" spans="1:14" x14ac:dyDescent="0.25">
      <c r="A7593" s="1">
        <v>-11.722963236129701</v>
      </c>
      <c r="B7593" s="1">
        <v>-14.5848811713687</v>
      </c>
      <c r="C7593" s="1">
        <v>9.8049368594720299E-2</v>
      </c>
      <c r="D7593">
        <v>-13.19792</v>
      </c>
      <c r="E7593">
        <v>0.1163346</v>
      </c>
      <c r="F7593">
        <v>-14.18167</v>
      </c>
      <c r="H7593">
        <f t="shared" si="236"/>
        <v>1.52918640253267</v>
      </c>
      <c r="N7593">
        <f t="shared" si="237"/>
        <v>0.14973716758670666</v>
      </c>
    </row>
    <row r="7594" spans="1:14" x14ac:dyDescent="0.25">
      <c r="A7594" s="1">
        <v>-11.719929994718999</v>
      </c>
      <c r="B7594" s="1">
        <v>-14.5875349976641</v>
      </c>
      <c r="C7594" s="1">
        <v>9.8000341688371906E-2</v>
      </c>
      <c r="D7594">
        <v>-13.195180000000001</v>
      </c>
      <c r="E7594">
        <v>0.1162885</v>
      </c>
      <c r="F7594">
        <v>-14.18444</v>
      </c>
      <c r="H7594">
        <f t="shared" si="236"/>
        <v>1.5294386591026941</v>
      </c>
      <c r="N7594">
        <f t="shared" si="237"/>
        <v>0.14993245705499267</v>
      </c>
    </row>
    <row r="7595" spans="1:14" x14ac:dyDescent="0.25">
      <c r="A7595" s="1">
        <v>-11.716896269445501</v>
      </c>
      <c r="B7595" s="1">
        <v>-14.590188161787299</v>
      </c>
      <c r="C7595" s="1">
        <v>9.7951276263584797E-2</v>
      </c>
      <c r="D7595">
        <v>-13.19243</v>
      </c>
      <c r="E7595">
        <v>0.1162424</v>
      </c>
      <c r="F7595">
        <v>-14.18722</v>
      </c>
      <c r="H7595">
        <f t="shared" si="236"/>
        <v>1.5296789514881393</v>
      </c>
      <c r="N7595">
        <f t="shared" si="237"/>
        <v>0.15011860256629186</v>
      </c>
    </row>
    <row r="7596" spans="1:14" x14ac:dyDescent="0.25">
      <c r="A7596" s="1">
        <v>-11.7138619321486</v>
      </c>
      <c r="B7596" s="1">
        <v>-14.5928406869148</v>
      </c>
      <c r="C7596" s="1">
        <v>9.79022077094448E-2</v>
      </c>
      <c r="D7596">
        <v>-13.189690000000001</v>
      </c>
      <c r="E7596">
        <v>0.1161963</v>
      </c>
      <c r="F7596">
        <v>-14.18999</v>
      </c>
      <c r="H7596">
        <f t="shared" si="236"/>
        <v>1.5299319709119295</v>
      </c>
      <c r="N7596">
        <f t="shared" si="237"/>
        <v>0.15031473205499907</v>
      </c>
    </row>
    <row r="7597" spans="1:14" x14ac:dyDescent="0.25">
      <c r="A7597" s="1">
        <v>-11.710827073648799</v>
      </c>
      <c r="B7597" s="1">
        <v>-14.595492570608601</v>
      </c>
      <c r="C7597" s="1">
        <v>9.7853008641022796E-2</v>
      </c>
      <c r="D7597">
        <v>-13.18694</v>
      </c>
      <c r="E7597">
        <v>0.11615010000000001</v>
      </c>
      <c r="F7597">
        <v>-14.19276</v>
      </c>
      <c r="H7597">
        <f t="shared" si="236"/>
        <v>1.5301757017814377</v>
      </c>
      <c r="N7597">
        <f t="shared" si="237"/>
        <v>0.15050378253981697</v>
      </c>
    </row>
    <row r="7598" spans="1:14" x14ac:dyDescent="0.25">
      <c r="A7598" s="1">
        <v>-11.707791747151299</v>
      </c>
      <c r="B7598" s="1">
        <v>-14.5981437850809</v>
      </c>
      <c r="C7598" s="1">
        <v>9.7803794414122194E-2</v>
      </c>
      <c r="D7598">
        <v>-13.184189999999999</v>
      </c>
      <c r="E7598">
        <v>0.116104</v>
      </c>
      <c r="F7598">
        <v>-14.19553</v>
      </c>
      <c r="H7598">
        <f t="shared" si="236"/>
        <v>1.5304197327780209</v>
      </c>
      <c r="N7598">
        <f t="shared" si="237"/>
        <v>0.15069318484799787</v>
      </c>
    </row>
    <row r="7599" spans="1:14" x14ac:dyDescent="0.25">
      <c r="A7599" s="1">
        <v>-11.7047559415604</v>
      </c>
      <c r="B7599" s="1">
        <v>-14.600794335533401</v>
      </c>
      <c r="C7599" s="1">
        <v>9.7754544827129794E-2</v>
      </c>
      <c r="D7599">
        <v>-13.18145</v>
      </c>
      <c r="E7599">
        <v>0.11605790000000001</v>
      </c>
      <c r="F7599">
        <v>-14.1983</v>
      </c>
      <c r="H7599">
        <f t="shared" si="236"/>
        <v>1.5306737226391112</v>
      </c>
      <c r="N7599">
        <f t="shared" si="237"/>
        <v>0.15089044312521874</v>
      </c>
    </row>
    <row r="7600" spans="1:14" x14ac:dyDescent="0.25">
      <c r="A7600" s="1">
        <v>-11.7017196951033</v>
      </c>
      <c r="B7600" s="1">
        <v>-14.603444195907899</v>
      </c>
      <c r="C7600" s="1">
        <v>9.7705385195930097E-2</v>
      </c>
      <c r="D7600">
        <v>-13.178699999999999</v>
      </c>
      <c r="E7600">
        <v>0.1160118</v>
      </c>
      <c r="F7600">
        <v>-14.20107</v>
      </c>
      <c r="H7600">
        <f t="shared" si="236"/>
        <v>1.53091833205049</v>
      </c>
      <c r="N7600">
        <f t="shared" si="237"/>
        <v>0.15108053814713701</v>
      </c>
    </row>
    <row r="7601" spans="1:14" x14ac:dyDescent="0.25">
      <c r="A7601" s="1">
        <v>-11.6986828005414</v>
      </c>
      <c r="B7601" s="1">
        <v>-14.606093412740799</v>
      </c>
      <c r="C7601" s="1">
        <v>9.7656307421198796E-2</v>
      </c>
      <c r="D7601">
        <v>-13.17595</v>
      </c>
      <c r="E7601">
        <v>0.1159656</v>
      </c>
      <c r="F7601">
        <v>-14.20384</v>
      </c>
      <c r="H7601">
        <f t="shared" si="236"/>
        <v>1.5311634193816845</v>
      </c>
      <c r="N7601">
        <f t="shared" si="237"/>
        <v>0.15127112459669054</v>
      </c>
    </row>
    <row r="7602" spans="1:14" x14ac:dyDescent="0.25">
      <c r="A7602" s="1">
        <v>-11.6956453558508</v>
      </c>
      <c r="B7602" s="1">
        <v>-14.608741988357201</v>
      </c>
      <c r="C7602" s="1">
        <v>9.7607141220762195E-2</v>
      </c>
      <c r="D7602">
        <v>-13.173209999999999</v>
      </c>
      <c r="E7602">
        <v>0.11591949999999999</v>
      </c>
      <c r="F7602">
        <v>-14.2066</v>
      </c>
      <c r="H7602">
        <f t="shared" si="236"/>
        <v>1.53142116967335</v>
      </c>
      <c r="N7602">
        <f t="shared" si="237"/>
        <v>0.15147168770879541</v>
      </c>
    </row>
    <row r="7603" spans="1:14" x14ac:dyDescent="0.25">
      <c r="A7603" s="1">
        <v>-11.6926074086631</v>
      </c>
      <c r="B7603" s="1">
        <v>-14.6113898943115</v>
      </c>
      <c r="C7603" s="1">
        <v>9.7558014712611496E-2</v>
      </c>
      <c r="D7603">
        <v>-13.17046</v>
      </c>
      <c r="E7603">
        <v>0.1158734</v>
      </c>
      <c r="F7603">
        <v>-14.20937</v>
      </c>
      <c r="H7603">
        <f t="shared" si="236"/>
        <v>1.5316669776689857</v>
      </c>
      <c r="N7603">
        <f t="shared" si="237"/>
        <v>0.15166308194641279</v>
      </c>
    </row>
    <row r="7604" spans="1:14" x14ac:dyDescent="0.25">
      <c r="A7604" s="1">
        <v>-11.689568874980999</v>
      </c>
      <c r="B7604" s="1">
        <v>-14.614037157620601</v>
      </c>
      <c r="C7604" s="1">
        <v>9.7508865081562507E-2</v>
      </c>
      <c r="D7604">
        <v>-13.16771</v>
      </c>
      <c r="E7604">
        <v>0.11582720000000001</v>
      </c>
      <c r="F7604">
        <v>-14.21214</v>
      </c>
      <c r="H7604">
        <f t="shared" si="236"/>
        <v>1.531913206474224</v>
      </c>
      <c r="N7604">
        <f t="shared" si="237"/>
        <v>0.15185492499394218</v>
      </c>
    </row>
    <row r="7605" spans="1:14" x14ac:dyDescent="0.25">
      <c r="A7605" s="1">
        <v>-11.686529837521499</v>
      </c>
      <c r="B7605" s="1">
        <v>-14.616683758424101</v>
      </c>
      <c r="C7605" s="1">
        <v>9.7459705549864897E-2</v>
      </c>
      <c r="D7605">
        <v>-13.164960000000001</v>
      </c>
      <c r="E7605">
        <v>0.1157811</v>
      </c>
      <c r="F7605">
        <v>-14.21491</v>
      </c>
      <c r="H7605">
        <f t="shared" si="236"/>
        <v>1.5321597735807559</v>
      </c>
      <c r="N7605">
        <f t="shared" si="237"/>
        <v>0.15204715312776981</v>
      </c>
    </row>
    <row r="7606" spans="1:14" x14ac:dyDescent="0.25">
      <c r="A7606" s="1">
        <v>-11.6834902248027</v>
      </c>
      <c r="B7606" s="1">
        <v>-14.6193297124727</v>
      </c>
      <c r="C7606" s="1">
        <v>9.7410534547097402E-2</v>
      </c>
      <c r="D7606">
        <v>-13.16221</v>
      </c>
      <c r="E7606">
        <v>0.1157349</v>
      </c>
      <c r="F7606">
        <v>-14.21767</v>
      </c>
      <c r="H7606">
        <f t="shared" si="236"/>
        <v>1.5324093710730358</v>
      </c>
      <c r="N7606">
        <f t="shared" si="237"/>
        <v>0.15224186764605946</v>
      </c>
    </row>
    <row r="7607" spans="1:14" x14ac:dyDescent="0.25">
      <c r="A7607" s="1">
        <v>-11.6804501640353</v>
      </c>
      <c r="B7607" s="1">
        <v>-14.621974999160701</v>
      </c>
      <c r="C7607" s="1">
        <v>9.7361296735869005E-2</v>
      </c>
      <c r="D7607">
        <v>-13.15945</v>
      </c>
      <c r="E7607">
        <v>0.11568870000000001</v>
      </c>
      <c r="F7607">
        <v>-14.22044</v>
      </c>
      <c r="H7607">
        <f t="shared" si="236"/>
        <v>1.5326469795895594</v>
      </c>
      <c r="N7607">
        <f t="shared" si="237"/>
        <v>0.15242734515984294</v>
      </c>
    </row>
    <row r="7608" spans="1:14" x14ac:dyDescent="0.25">
      <c r="A7608" s="1">
        <v>-11.677409612475101</v>
      </c>
      <c r="B7608" s="1">
        <v>-14.624619598663401</v>
      </c>
      <c r="C7608" s="1">
        <v>9.7312201769436904E-2</v>
      </c>
      <c r="D7608">
        <v>-13.156700000000001</v>
      </c>
      <c r="E7608">
        <v>0.1156426</v>
      </c>
      <c r="F7608">
        <v>-14.2232</v>
      </c>
      <c r="H7608">
        <f t="shared" si="236"/>
        <v>1.5328971747361091</v>
      </c>
      <c r="N7608">
        <f t="shared" si="237"/>
        <v>0.15262276985933176</v>
      </c>
    </row>
    <row r="7609" spans="1:14" x14ac:dyDescent="0.25">
      <c r="A7609" s="1">
        <v>-11.674368397459199</v>
      </c>
      <c r="B7609" s="1">
        <v>-14.6272635644722</v>
      </c>
      <c r="C7609" s="1">
        <v>9.7263138752085407E-2</v>
      </c>
      <c r="D7609">
        <v>-13.15395</v>
      </c>
      <c r="E7609">
        <v>0.1155964</v>
      </c>
      <c r="F7609">
        <v>-14.22597</v>
      </c>
      <c r="H7609">
        <f t="shared" si="236"/>
        <v>1.5331452481523047</v>
      </c>
      <c r="N7609">
        <f t="shared" si="237"/>
        <v>0.15281666090557242</v>
      </c>
    </row>
    <row r="7610" spans="1:14" x14ac:dyDescent="0.25">
      <c r="A7610" s="1">
        <v>-11.671326626296</v>
      </c>
      <c r="B7610" s="1">
        <v>-14.629906882813</v>
      </c>
      <c r="C7610" s="1">
        <v>9.7214036346358598E-2</v>
      </c>
      <c r="D7610">
        <v>-13.151199999999999</v>
      </c>
      <c r="E7610">
        <v>0.11555020000000001</v>
      </c>
      <c r="F7610">
        <v>-14.228730000000001</v>
      </c>
      <c r="H7610">
        <f t="shared" si="236"/>
        <v>1.5333963311548464</v>
      </c>
      <c r="N7610">
        <f t="shared" si="237"/>
        <v>0.15301302953614981</v>
      </c>
    </row>
    <row r="7611" spans="1:14" x14ac:dyDescent="0.25">
      <c r="A7611" s="1">
        <v>-11.668284250238299</v>
      </c>
      <c r="B7611" s="1">
        <v>-14.6325495616988</v>
      </c>
      <c r="C7611" s="1">
        <v>9.7164912966414996E-2</v>
      </c>
      <c r="D7611">
        <v>-13.14845</v>
      </c>
      <c r="E7611">
        <v>0.115504</v>
      </c>
      <c r="F7611">
        <v>-14.231490000000001</v>
      </c>
      <c r="H7611">
        <f t="shared" si="236"/>
        <v>1.5336478542712724</v>
      </c>
      <c r="N7611">
        <f t="shared" si="237"/>
        <v>0.15320986879091877</v>
      </c>
    </row>
    <row r="7612" spans="1:14" x14ac:dyDescent="0.25">
      <c r="A7612" s="1">
        <v>-11.665241352745101</v>
      </c>
      <c r="B7612" s="1">
        <v>-14.635191593671101</v>
      </c>
      <c r="C7612" s="1">
        <v>9.7115692779063997E-2</v>
      </c>
      <c r="D7612">
        <v>-13.14569</v>
      </c>
      <c r="E7612">
        <v>0.1154579</v>
      </c>
      <c r="F7612">
        <v>-14.234249999999999</v>
      </c>
      <c r="H7612">
        <f t="shared" si="236"/>
        <v>1.5338900857819378</v>
      </c>
      <c r="N7612">
        <f t="shared" si="237"/>
        <v>0.15339955613902567</v>
      </c>
    </row>
    <row r="7613" spans="1:14" x14ac:dyDescent="0.25">
      <c r="A7613" s="1">
        <v>-11.662197932891999</v>
      </c>
      <c r="B7613" s="1">
        <v>-14.637832963700101</v>
      </c>
      <c r="C7613" s="1">
        <v>9.7066485670714395E-2</v>
      </c>
      <c r="D7613">
        <v>-13.142939999999999</v>
      </c>
      <c r="E7613">
        <v>0.11541170000000001</v>
      </c>
      <c r="F7613">
        <v>-14.237019999999999</v>
      </c>
      <c r="H7613">
        <f t="shared" si="236"/>
        <v>1.5341397094339615</v>
      </c>
      <c r="N7613">
        <f t="shared" si="237"/>
        <v>0.15359515492513162</v>
      </c>
    </row>
    <row r="7614" spans="1:14" x14ac:dyDescent="0.25">
      <c r="A7614" s="1">
        <v>-11.6591539443891</v>
      </c>
      <c r="B7614" s="1">
        <v>-14.640473700079101</v>
      </c>
      <c r="C7614" s="1">
        <v>9.7017159133125905E-2</v>
      </c>
      <c r="D7614">
        <v>-13.140180000000001</v>
      </c>
      <c r="E7614">
        <v>0.1153655</v>
      </c>
      <c r="F7614">
        <v>-14.23978</v>
      </c>
      <c r="H7614">
        <f t="shared" si="236"/>
        <v>1.5343827033351327</v>
      </c>
      <c r="N7614">
        <f t="shared" si="237"/>
        <v>0.15378567850905456</v>
      </c>
    </row>
    <row r="7615" spans="1:14" x14ac:dyDescent="0.25">
      <c r="A7615" s="1">
        <v>-11.656109595645001</v>
      </c>
      <c r="B7615" s="1">
        <v>-14.6431137494544</v>
      </c>
      <c r="C7615" s="1">
        <v>9.6967767396645796E-2</v>
      </c>
      <c r="D7615">
        <v>-13.13743</v>
      </c>
      <c r="E7615">
        <v>0.1153193</v>
      </c>
      <c r="F7615">
        <v>-14.24254</v>
      </c>
      <c r="H7615">
        <f t="shared" si="236"/>
        <v>1.5346355423550271</v>
      </c>
      <c r="N7615">
        <f t="shared" si="237"/>
        <v>0.15398404669502547</v>
      </c>
    </row>
    <row r="7616" spans="1:14" x14ac:dyDescent="0.25">
      <c r="A7616" s="1">
        <v>-11.6530647799341</v>
      </c>
      <c r="B7616" s="1">
        <v>-14.645753109842101</v>
      </c>
      <c r="C7616" s="1">
        <v>9.6918492908852197E-2</v>
      </c>
      <c r="D7616">
        <v>-13.13467</v>
      </c>
      <c r="E7616">
        <v>0.1152731</v>
      </c>
      <c r="F7616">
        <v>-14.2453</v>
      </c>
      <c r="H7616">
        <f t="shared" si="236"/>
        <v>1.5348790222392783</v>
      </c>
      <c r="N7616">
        <f t="shared" si="237"/>
        <v>0.15417519289142514</v>
      </c>
    </row>
    <row r="7617" spans="1:14" x14ac:dyDescent="0.25">
      <c r="A7617" s="1">
        <v>-11.650019441070199</v>
      </c>
      <c r="B7617" s="1">
        <v>-14.648391802812201</v>
      </c>
      <c r="C7617" s="1">
        <v>9.6869267516150201E-2</v>
      </c>
      <c r="D7617">
        <v>-13.131919999999999</v>
      </c>
      <c r="E7617">
        <v>0.1152268</v>
      </c>
      <c r="F7617">
        <v>-14.248060000000001</v>
      </c>
      <c r="H7617">
        <f t="shared" si="236"/>
        <v>1.5351325082539993</v>
      </c>
      <c r="N7617">
        <f t="shared" si="237"/>
        <v>0.15437432046952215</v>
      </c>
    </row>
    <row r="7618" spans="1:14" x14ac:dyDescent="0.25">
      <c r="A7618" s="1">
        <v>-11.646973537092601</v>
      </c>
      <c r="B7618" s="1">
        <v>-14.6510298290543</v>
      </c>
      <c r="C7618" s="1">
        <v>9.6820151415601602E-2</v>
      </c>
      <c r="D7618">
        <v>-13.129160000000001</v>
      </c>
      <c r="E7618">
        <v>0.11518059999999999</v>
      </c>
      <c r="F7618">
        <v>-14.25081</v>
      </c>
      <c r="H7618">
        <f t="shared" si="236"/>
        <v>1.5353793435064909</v>
      </c>
      <c r="N7618">
        <f t="shared" si="237"/>
        <v>0.15456834699526731</v>
      </c>
    </row>
    <row r="7619" spans="1:14" x14ac:dyDescent="0.25">
      <c r="A7619" s="1">
        <v>-11.643926996287799</v>
      </c>
      <c r="B7619" s="1">
        <v>-14.653667221750799</v>
      </c>
      <c r="C7619" s="1">
        <v>9.6771020105712896E-2</v>
      </c>
      <c r="D7619">
        <v>-13.1264</v>
      </c>
      <c r="E7619">
        <v>0.1151344</v>
      </c>
      <c r="F7619">
        <v>-14.25357</v>
      </c>
      <c r="H7619">
        <f t="shared" ref="H7619:H7682" si="238">SQRT(((D7619-A7619)^2)+((E7619-C7619)^2)+((F7619-B7619)^2))</f>
        <v>1.5356240449111642</v>
      </c>
      <c r="N7619">
        <f t="shared" ref="N7619:N7682" si="239">((H7619-$L$2)^2)</f>
        <v>0.1547608164751608</v>
      </c>
    </row>
    <row r="7620" spans="1:14" x14ac:dyDescent="0.25">
      <c r="A7620" s="1">
        <v>-11.6408799508604</v>
      </c>
      <c r="B7620" s="1">
        <v>-14.6563039500787</v>
      </c>
      <c r="C7620" s="1">
        <v>9.6721886633968093E-2</v>
      </c>
      <c r="D7620">
        <v>-13.12364</v>
      </c>
      <c r="E7620">
        <v>0.1150882</v>
      </c>
      <c r="F7620">
        <v>-14.25633</v>
      </c>
      <c r="H7620">
        <f t="shared" si="238"/>
        <v>1.5358690847636349</v>
      </c>
      <c r="N7620">
        <f t="shared" si="239"/>
        <v>0.15495367216672767</v>
      </c>
    </row>
    <row r="7621" spans="1:14" x14ac:dyDescent="0.25">
      <c r="A7621" s="1">
        <v>-11.637832255449799</v>
      </c>
      <c r="B7621" s="1">
        <v>-14.658940038190799</v>
      </c>
      <c r="C7621" s="1">
        <v>9.6672806118949101E-2</v>
      </c>
      <c r="D7621">
        <v>-13.12088</v>
      </c>
      <c r="E7621">
        <v>0.11504200000000001</v>
      </c>
      <c r="F7621">
        <v>-14.25909</v>
      </c>
      <c r="H7621">
        <f t="shared" si="238"/>
        <v>1.536114609311577</v>
      </c>
      <c r="N7621">
        <f t="shared" si="239"/>
        <v>0.15514702977768349</v>
      </c>
    </row>
    <row r="7622" spans="1:14" x14ac:dyDescent="0.25">
      <c r="A7622" s="1">
        <v>-11.634783957395401</v>
      </c>
      <c r="B7622" s="1">
        <v>-14.6615755037193</v>
      </c>
      <c r="C7622" s="1">
        <v>9.6623578572430494E-2</v>
      </c>
      <c r="D7622">
        <v>-13.118130000000001</v>
      </c>
      <c r="E7622">
        <v>0.11499570000000001</v>
      </c>
      <c r="F7622">
        <v>-14.261839999999999</v>
      </c>
      <c r="H7622">
        <f t="shared" si="238"/>
        <v>1.536372835574165</v>
      </c>
      <c r="N7622">
        <f t="shared" si="239"/>
        <v>0.15535052043426661</v>
      </c>
    </row>
    <row r="7623" spans="1:14" x14ac:dyDescent="0.25">
      <c r="A7623" s="1">
        <v>-11.631735200173299</v>
      </c>
      <c r="B7623" s="1">
        <v>-14.664210303244801</v>
      </c>
      <c r="C7623" s="1">
        <v>9.6574289822408302E-2</v>
      </c>
      <c r="D7623">
        <v>-13.11537</v>
      </c>
      <c r="E7623">
        <v>0.1149495</v>
      </c>
      <c r="F7623">
        <v>-14.2646</v>
      </c>
      <c r="H7623">
        <f t="shared" si="238"/>
        <v>1.5366191011650505</v>
      </c>
      <c r="N7623">
        <f t="shared" si="239"/>
        <v>0.15554470993323213</v>
      </c>
    </row>
    <row r="7624" spans="1:14" x14ac:dyDescent="0.25">
      <c r="A7624" s="1">
        <v>-11.628685942494799</v>
      </c>
      <c r="B7624" s="1">
        <v>-14.6668444430672</v>
      </c>
      <c r="C7624" s="1">
        <v>9.6524957702665004E-2</v>
      </c>
      <c r="D7624">
        <v>-13.11261</v>
      </c>
      <c r="E7624">
        <v>0.1149032</v>
      </c>
      <c r="F7624">
        <v>-14.26736</v>
      </c>
      <c r="H7624">
        <f t="shared" si="238"/>
        <v>1.5368657028137978</v>
      </c>
      <c r="N7624">
        <f t="shared" si="239"/>
        <v>0.15573928596808703</v>
      </c>
    </row>
    <row r="7625" spans="1:14" x14ac:dyDescent="0.25">
      <c r="A7625" s="1">
        <v>-11.6256362509816</v>
      </c>
      <c r="B7625" s="1">
        <v>-14.669477899262899</v>
      </c>
      <c r="C7625" s="1">
        <v>9.64756493144871E-2</v>
      </c>
      <c r="D7625">
        <v>-13.10985</v>
      </c>
      <c r="E7625">
        <v>0.114857</v>
      </c>
      <c r="F7625">
        <v>-14.270110000000001</v>
      </c>
      <c r="H7625">
        <f t="shared" si="238"/>
        <v>1.5371151699823726</v>
      </c>
      <c r="N7625">
        <f t="shared" si="239"/>
        <v>0.15593624673619047</v>
      </c>
    </row>
    <row r="7626" spans="1:14" x14ac:dyDescent="0.25">
      <c r="A7626" s="1">
        <v>-11.6225859716061</v>
      </c>
      <c r="B7626" s="1">
        <v>-14.6721106974059</v>
      </c>
      <c r="C7626" s="1">
        <v>9.6426424907777905E-2</v>
      </c>
      <c r="D7626">
        <v>-13.10708</v>
      </c>
      <c r="E7626">
        <v>0.1148107</v>
      </c>
      <c r="F7626">
        <v>-14.272869999999999</v>
      </c>
      <c r="H7626">
        <f t="shared" si="238"/>
        <v>1.5373528015302691</v>
      </c>
      <c r="N7626">
        <f t="shared" si="239"/>
        <v>0.156123978726324</v>
      </c>
    </row>
    <row r="7627" spans="1:14" x14ac:dyDescent="0.25">
      <c r="A7627" s="1">
        <v>-11.6195351498326</v>
      </c>
      <c r="B7627" s="1">
        <v>-14.674742850826799</v>
      </c>
      <c r="C7627" s="1">
        <v>9.63771157996995E-2</v>
      </c>
      <c r="D7627">
        <v>-13.10432</v>
      </c>
      <c r="E7627">
        <v>0.11476450000000001</v>
      </c>
      <c r="F7627">
        <v>-14.27562</v>
      </c>
      <c r="H7627">
        <f t="shared" si="238"/>
        <v>1.5376030688173286</v>
      </c>
      <c r="N7627">
        <f t="shared" si="239"/>
        <v>0.15632181521861341</v>
      </c>
    </row>
    <row r="7628" spans="1:14" x14ac:dyDescent="0.25">
      <c r="A7628" s="1">
        <v>-11.616483862277301</v>
      </c>
      <c r="B7628" s="1">
        <v>-14.677374323334</v>
      </c>
      <c r="C7628" s="1">
        <v>9.6327860390344494E-2</v>
      </c>
      <c r="D7628">
        <v>-13.101559999999999</v>
      </c>
      <c r="E7628">
        <v>0.11471820000000001</v>
      </c>
      <c r="F7628">
        <v>-14.278370000000001</v>
      </c>
      <c r="H7628">
        <f t="shared" si="238"/>
        <v>1.5378536307020731</v>
      </c>
      <c r="N7628">
        <f t="shared" si="239"/>
        <v>0.15652001007931177</v>
      </c>
    </row>
    <row r="7629" spans="1:14" x14ac:dyDescent="0.25">
      <c r="A7629" s="1">
        <v>-11.613431957205</v>
      </c>
      <c r="B7629" s="1">
        <v>-14.6800051522908</v>
      </c>
      <c r="C7629" s="1">
        <v>9.6278631434949705E-2</v>
      </c>
      <c r="D7629">
        <v>-13.098800000000001</v>
      </c>
      <c r="E7629">
        <v>0.11467189999999999</v>
      </c>
      <c r="F7629">
        <v>-14.281129999999999</v>
      </c>
      <c r="H7629">
        <f t="shared" si="238"/>
        <v>1.5381020518808777</v>
      </c>
      <c r="N7629">
        <f t="shared" si="239"/>
        <v>0.15671663559607063</v>
      </c>
    </row>
    <row r="7630" spans="1:14" x14ac:dyDescent="0.25">
      <c r="A7630" s="1">
        <v>-11.6103795262364</v>
      </c>
      <c r="B7630" s="1">
        <v>-14.6826353292542</v>
      </c>
      <c r="C7630" s="1">
        <v>9.6229345764783106E-2</v>
      </c>
      <c r="D7630">
        <v>-13.096030000000001</v>
      </c>
      <c r="E7630">
        <v>0.1146257</v>
      </c>
      <c r="F7630">
        <v>-14.28388</v>
      </c>
      <c r="H7630">
        <f t="shared" si="238"/>
        <v>1.5383437745353878</v>
      </c>
      <c r="N7630">
        <f t="shared" si="239"/>
        <v>0.15690807770557363</v>
      </c>
    </row>
    <row r="7631" spans="1:14" x14ac:dyDescent="0.25">
      <c r="A7631" s="1">
        <v>-11.607326549103799</v>
      </c>
      <c r="B7631" s="1">
        <v>-14.685264853078699</v>
      </c>
      <c r="C7631" s="1">
        <v>9.6180041145735404E-2</v>
      </c>
      <c r="D7631">
        <v>-13.09327</v>
      </c>
      <c r="E7631">
        <v>0.1145794</v>
      </c>
      <c r="F7631">
        <v>-14.286630000000001</v>
      </c>
      <c r="H7631">
        <f t="shared" si="238"/>
        <v>1.5385955354662362</v>
      </c>
      <c r="N7631">
        <f t="shared" si="239"/>
        <v>0.1571075942770965</v>
      </c>
    </row>
    <row r="7632" spans="1:14" x14ac:dyDescent="0.25">
      <c r="A7632" s="1">
        <v>-11.604273110804201</v>
      </c>
      <c r="B7632" s="1">
        <v>-14.6878937138318</v>
      </c>
      <c r="C7632" s="1">
        <v>9.6130654409180005E-2</v>
      </c>
      <c r="D7632">
        <v>-13.09051</v>
      </c>
      <c r="E7632">
        <v>0.1145331</v>
      </c>
      <c r="F7632">
        <v>-14.28938</v>
      </c>
      <c r="H7632">
        <f t="shared" si="238"/>
        <v>1.5388475950925564</v>
      </c>
      <c r="N7632">
        <f t="shared" si="239"/>
        <v>0.1573074745528967</v>
      </c>
    </row>
    <row r="7633" spans="1:14" x14ac:dyDescent="0.25">
      <c r="A7633" s="1">
        <v>-11.601219239164701</v>
      </c>
      <c r="B7633" s="1">
        <v>-14.690521878075501</v>
      </c>
      <c r="C7633" s="1">
        <v>9.6081382600725795E-2</v>
      </c>
      <c r="D7633">
        <v>-13.08774</v>
      </c>
      <c r="E7633">
        <v>0.1144868</v>
      </c>
      <c r="F7633">
        <v>-14.29213</v>
      </c>
      <c r="H7633">
        <f t="shared" si="238"/>
        <v>1.5390902573600169</v>
      </c>
      <c r="N7633">
        <f t="shared" si="239"/>
        <v>0.15750002288559795</v>
      </c>
    </row>
    <row r="7634" spans="1:14" x14ac:dyDescent="0.25">
      <c r="A7634" s="1">
        <v>-11.598164733597899</v>
      </c>
      <c r="B7634" s="1">
        <v>-14.693149396474899</v>
      </c>
      <c r="C7634" s="1">
        <v>9.6032176115584303E-2</v>
      </c>
      <c r="D7634">
        <v>-13.08498</v>
      </c>
      <c r="E7634">
        <v>0.1144405</v>
      </c>
      <c r="F7634">
        <v>-14.294879999999999</v>
      </c>
      <c r="H7634">
        <f t="shared" si="238"/>
        <v>1.5393430465503988</v>
      </c>
      <c r="N7634">
        <f t="shared" si="239"/>
        <v>0.15770073200211285</v>
      </c>
    </row>
    <row r="7635" spans="1:14" x14ac:dyDescent="0.25">
      <c r="A7635" s="1">
        <v>-11.5951096962366</v>
      </c>
      <c r="B7635" s="1">
        <v>-14.6957762603113</v>
      </c>
      <c r="C7635" s="1">
        <v>9.5982935239943501E-2</v>
      </c>
      <c r="D7635">
        <v>-13.08221</v>
      </c>
      <c r="E7635">
        <v>0.1143942</v>
      </c>
      <c r="F7635">
        <v>-14.29763</v>
      </c>
      <c r="H7635">
        <f t="shared" si="238"/>
        <v>1.5395865460321272</v>
      </c>
      <c r="N7635">
        <f t="shared" si="239"/>
        <v>0.1578941861381338</v>
      </c>
    </row>
    <row r="7636" spans="1:14" x14ac:dyDescent="0.25">
      <c r="A7636" s="1">
        <v>-11.5920540858147</v>
      </c>
      <c r="B7636" s="1">
        <v>-14.6984024654649</v>
      </c>
      <c r="C7636" s="1">
        <v>9.5933755662724995E-2</v>
      </c>
      <c r="D7636">
        <v>-13.07944</v>
      </c>
      <c r="E7636">
        <v>0.1143479</v>
      </c>
      <c r="F7636">
        <v>-14.300369999999999</v>
      </c>
      <c r="H7636">
        <f t="shared" si="238"/>
        <v>1.5398330370506346</v>
      </c>
      <c r="N7636">
        <f t="shared" si="239"/>
        <v>0.15809013775218519</v>
      </c>
    </row>
    <row r="7637" spans="1:14" x14ac:dyDescent="0.25">
      <c r="A7637" s="1">
        <v>-11.5889978794381</v>
      </c>
      <c r="B7637" s="1">
        <v>-14.7010280318346</v>
      </c>
      <c r="C7637" s="1">
        <v>9.5884531001841397E-2</v>
      </c>
      <c r="D7637">
        <v>-13.07668</v>
      </c>
      <c r="E7637">
        <v>0.1143016</v>
      </c>
      <c r="F7637">
        <v>-14.30312</v>
      </c>
      <c r="H7637">
        <f t="shared" si="238"/>
        <v>1.5400870371730677</v>
      </c>
      <c r="N7637">
        <f t="shared" si="239"/>
        <v>0.15829218596224079</v>
      </c>
    </row>
    <row r="7638" spans="1:14" x14ac:dyDescent="0.25">
      <c r="A7638" s="1">
        <v>-11.5859411092783</v>
      </c>
      <c r="B7638" s="1">
        <v>-14.703652946756799</v>
      </c>
      <c r="C7638" s="1">
        <v>9.5835300874854396E-2</v>
      </c>
      <c r="D7638">
        <v>-13.07391</v>
      </c>
      <c r="E7638">
        <v>0.1142553</v>
      </c>
      <c r="F7638">
        <v>-14.305870000000001</v>
      </c>
      <c r="H7638">
        <f t="shared" si="238"/>
        <v>1.540331778823594</v>
      </c>
      <c r="N7638">
        <f t="shared" si="239"/>
        <v>0.15848699144472853</v>
      </c>
    </row>
    <row r="7639" spans="1:14" x14ac:dyDescent="0.25">
      <c r="A7639" s="1">
        <v>-11.5828837154481</v>
      </c>
      <c r="B7639" s="1">
        <v>-14.706277239281601</v>
      </c>
      <c r="C7639" s="1">
        <v>9.5785951433111804E-2</v>
      </c>
      <c r="D7639">
        <v>-13.07114</v>
      </c>
      <c r="E7639">
        <v>0.114209</v>
      </c>
      <c r="F7639">
        <v>-14.308619999999999</v>
      </c>
      <c r="H7639">
        <f t="shared" si="238"/>
        <v>1.5405769883974603</v>
      </c>
      <c r="N7639">
        <f t="shared" si="239"/>
        <v>0.15868228951796473</v>
      </c>
    </row>
    <row r="7640" spans="1:14" x14ac:dyDescent="0.25">
      <c r="A7640" s="1">
        <v>-11.579825930084001</v>
      </c>
      <c r="B7640" s="1">
        <v>-14.7089008623309</v>
      </c>
      <c r="C7640" s="1">
        <v>9.5736454972710203E-2</v>
      </c>
      <c r="D7640">
        <v>-13.06837</v>
      </c>
      <c r="E7640">
        <v>0.11416270000000001</v>
      </c>
      <c r="F7640">
        <v>-14.311360000000001</v>
      </c>
      <c r="H7640">
        <f t="shared" si="238"/>
        <v>1.5408250101198022</v>
      </c>
      <c r="N7640">
        <f t="shared" si="239"/>
        <v>0.15887994966934471</v>
      </c>
    </row>
    <row r="7641" spans="1:14" x14ac:dyDescent="0.25">
      <c r="A7641" s="1">
        <v>-11.576767713182999</v>
      </c>
      <c r="B7641" s="1">
        <v>-14.711523794461501</v>
      </c>
      <c r="C7641" s="1">
        <v>9.5687026315741303E-2</v>
      </c>
      <c r="D7641">
        <v>-13.0656</v>
      </c>
      <c r="E7641">
        <v>0.11411640000000001</v>
      </c>
      <c r="F7641">
        <v>-14.314109999999999</v>
      </c>
      <c r="H7641">
        <f t="shared" si="238"/>
        <v>1.5410707135337502</v>
      </c>
      <c r="N7641">
        <f t="shared" si="239"/>
        <v>0.15907588356190783</v>
      </c>
    </row>
    <row r="7642" spans="1:14" x14ac:dyDescent="0.25">
      <c r="A7642" s="1">
        <v>-11.573708982487</v>
      </c>
      <c r="B7642" s="1">
        <v>-14.714146063023099</v>
      </c>
      <c r="C7642" s="1">
        <v>9.5637597507346503E-2</v>
      </c>
      <c r="D7642">
        <v>-13.06283</v>
      </c>
      <c r="E7642">
        <v>0.11407</v>
      </c>
      <c r="F7642">
        <v>-14.316850000000001</v>
      </c>
      <c r="H7642">
        <f t="shared" si="238"/>
        <v>1.541319343923983</v>
      </c>
      <c r="N7642">
        <f t="shared" si="239"/>
        <v>0.1592742744507776</v>
      </c>
    </row>
    <row r="7643" spans="1:14" x14ac:dyDescent="0.25">
      <c r="A7643" s="1">
        <v>-11.5706497865374</v>
      </c>
      <c r="B7643" s="1">
        <v>-14.7167676483334</v>
      </c>
      <c r="C7643" s="1">
        <v>9.5588233433542197E-2</v>
      </c>
      <c r="D7643">
        <v>-13.06006</v>
      </c>
      <c r="E7643">
        <v>0.11402370000000001</v>
      </c>
      <c r="F7643">
        <v>-14.319599999999999</v>
      </c>
      <c r="H7643">
        <f t="shared" si="238"/>
        <v>1.5415656947652001</v>
      </c>
      <c r="N7643">
        <f t="shared" si="239"/>
        <v>0.15947096834676072</v>
      </c>
    </row>
    <row r="7644" spans="1:14" x14ac:dyDescent="0.25">
      <c r="A7644" s="1">
        <v>-11.5675900227996</v>
      </c>
      <c r="B7644" s="1">
        <v>-14.719388574861499</v>
      </c>
      <c r="C7644" s="1">
        <v>9.5538917773401594E-2</v>
      </c>
      <c r="D7644">
        <v>-13.05729</v>
      </c>
      <c r="E7644">
        <v>0.11397740000000001</v>
      </c>
      <c r="F7644">
        <v>-14.322340000000001</v>
      </c>
      <c r="H7644">
        <f t="shared" si="238"/>
        <v>1.5418150247345632</v>
      </c>
      <c r="N7644">
        <f t="shared" si="239"/>
        <v>0.1596701644560361</v>
      </c>
    </row>
    <row r="7645" spans="1:14" x14ac:dyDescent="0.25">
      <c r="A7645" s="1">
        <v>-11.5645297625381</v>
      </c>
      <c r="B7645" s="1">
        <v>-14.722008828743901</v>
      </c>
      <c r="C7645" s="1">
        <v>9.5489636299906394E-2</v>
      </c>
      <c r="D7645">
        <v>-13.05452</v>
      </c>
      <c r="E7645">
        <v>0.113931</v>
      </c>
      <c r="F7645">
        <v>-14.32508</v>
      </c>
      <c r="H7645">
        <f t="shared" si="238"/>
        <v>1.542064683051555</v>
      </c>
      <c r="N7645">
        <f t="shared" si="239"/>
        <v>0.15986974746723179</v>
      </c>
    </row>
    <row r="7646" spans="1:14" x14ac:dyDescent="0.25">
      <c r="A7646" s="1">
        <v>-11.5614688670482</v>
      </c>
      <c r="B7646" s="1">
        <v>-14.7246284283205</v>
      </c>
      <c r="C7646" s="1">
        <v>9.5440477290644699E-2</v>
      </c>
      <c r="D7646">
        <v>-13.05175</v>
      </c>
      <c r="E7646">
        <v>0.11388470000000001</v>
      </c>
      <c r="F7646">
        <v>-14.327830000000001</v>
      </c>
      <c r="H7646">
        <f t="shared" si="238"/>
        <v>1.5423122372921354</v>
      </c>
      <c r="N7646">
        <f t="shared" si="239"/>
        <v>0.1600677715149684</v>
      </c>
    </row>
    <row r="7647" spans="1:14" x14ac:dyDescent="0.25">
      <c r="A7647" s="1">
        <v>-11.5584073077084</v>
      </c>
      <c r="B7647" s="1">
        <v>-14.727247412011801</v>
      </c>
      <c r="C7647" s="1">
        <v>9.5391210113923E-2</v>
      </c>
      <c r="D7647">
        <v>-13.048970000000001</v>
      </c>
      <c r="E7647">
        <v>0.1138383</v>
      </c>
      <c r="F7647">
        <v>-14.33057</v>
      </c>
      <c r="H7647">
        <f t="shared" si="238"/>
        <v>1.5425532094476451</v>
      </c>
      <c r="N7647">
        <f t="shared" si="239"/>
        <v>0.16026064813025354</v>
      </c>
    </row>
    <row r="7648" spans="1:14" x14ac:dyDescent="0.25">
      <c r="A7648" s="1">
        <v>-11.555345271744899</v>
      </c>
      <c r="B7648" s="1">
        <v>-14.729865734596901</v>
      </c>
      <c r="C7648" s="1">
        <v>9.5341862294312796E-2</v>
      </c>
      <c r="D7648">
        <v>-13.046200000000001</v>
      </c>
      <c r="E7648">
        <v>0.113792</v>
      </c>
      <c r="F7648">
        <v>-14.333310000000001</v>
      </c>
      <c r="H7648">
        <f t="shared" si="238"/>
        <v>1.5428041609302321</v>
      </c>
      <c r="N7648">
        <f t="shared" si="239"/>
        <v>0.16046163575151309</v>
      </c>
    </row>
    <row r="7649" spans="1:14" x14ac:dyDescent="0.25">
      <c r="A7649" s="1">
        <v>-11.552282697409501</v>
      </c>
      <c r="B7649" s="1">
        <v>-14.7324834012983</v>
      </c>
      <c r="C7649" s="1">
        <v>9.5292493249337806E-2</v>
      </c>
      <c r="D7649">
        <v>-13.043430000000001</v>
      </c>
      <c r="E7649">
        <v>0.1137456</v>
      </c>
      <c r="F7649">
        <v>-14.33605</v>
      </c>
      <c r="H7649">
        <f t="shared" si="238"/>
        <v>1.5430554872837898</v>
      </c>
      <c r="N7649">
        <f t="shared" si="239"/>
        <v>0.16066304984345481</v>
      </c>
    </row>
    <row r="7650" spans="1:14" x14ac:dyDescent="0.25">
      <c r="A7650" s="1">
        <v>-11.549219654669599</v>
      </c>
      <c r="B7650" s="1">
        <v>-14.7351003992038</v>
      </c>
      <c r="C7650" s="1">
        <v>9.5243086577669403E-2</v>
      </c>
      <c r="D7650">
        <v>-13.040649999999999</v>
      </c>
      <c r="E7650">
        <v>0.1136992</v>
      </c>
      <c r="F7650">
        <v>-14.338789999999999</v>
      </c>
      <c r="H7650">
        <f t="shared" si="238"/>
        <v>1.5432974553248282</v>
      </c>
      <c r="N7650">
        <f t="shared" si="239"/>
        <v>0.16085708350231884</v>
      </c>
    </row>
    <row r="7651" spans="1:14" x14ac:dyDescent="0.25">
      <c r="A7651" s="1">
        <v>-11.546156073523001</v>
      </c>
      <c r="B7651" s="1">
        <v>-14.7377167310605</v>
      </c>
      <c r="C7651" s="1">
        <v>9.5193731076059399E-2</v>
      </c>
      <c r="D7651">
        <v>-13.037879999999999</v>
      </c>
      <c r="E7651">
        <v>0.1136528</v>
      </c>
      <c r="F7651">
        <v>-14.341530000000001</v>
      </c>
      <c r="H7651">
        <f t="shared" si="238"/>
        <v>1.543549460146288</v>
      </c>
      <c r="N7651">
        <f t="shared" si="239"/>
        <v>0.16105929011765657</v>
      </c>
    </row>
    <row r="7652" spans="1:14" x14ac:dyDescent="0.25">
      <c r="A7652" s="1">
        <v>-11.5430919535874</v>
      </c>
      <c r="B7652" s="1">
        <v>-14.740332414903</v>
      </c>
      <c r="C7652" s="1">
        <v>9.5144295788308506E-2</v>
      </c>
      <c r="D7652">
        <v>-13.03511</v>
      </c>
      <c r="E7652">
        <v>0.1136065</v>
      </c>
      <c r="F7652">
        <v>-14.34427</v>
      </c>
      <c r="H7652">
        <f t="shared" si="238"/>
        <v>1.5438018461914149</v>
      </c>
      <c r="N7652">
        <f t="shared" si="239"/>
        <v>0.16126192992497446</v>
      </c>
    </row>
    <row r="7653" spans="1:14" x14ac:dyDescent="0.25">
      <c r="A7653" s="1">
        <v>-11.5400274048891</v>
      </c>
      <c r="B7653" s="1">
        <v>-14.7429474088205</v>
      </c>
      <c r="C7653" s="1">
        <v>9.5094909514487597E-2</v>
      </c>
      <c r="D7653">
        <v>-13.03233</v>
      </c>
      <c r="E7653">
        <v>0.1135601</v>
      </c>
      <c r="F7653">
        <v>-14.347009999999999</v>
      </c>
      <c r="H7653">
        <f t="shared" si="238"/>
        <v>1.5440448278265384</v>
      </c>
      <c r="N7653">
        <f t="shared" si="239"/>
        <v>0.16145713933208566</v>
      </c>
    </row>
    <row r="7654" spans="1:14" x14ac:dyDescent="0.25">
      <c r="A7654" s="1">
        <v>-11.536962236366699</v>
      </c>
      <c r="B7654" s="1">
        <v>-14.7455617509021</v>
      </c>
      <c r="C7654" s="1">
        <v>9.5045600277576095E-2</v>
      </c>
      <c r="D7654">
        <v>-13.02955</v>
      </c>
      <c r="E7654">
        <v>0.1135137</v>
      </c>
      <c r="F7654">
        <v>-14.349740000000001</v>
      </c>
      <c r="H7654">
        <f t="shared" si="238"/>
        <v>1.5442908279668115</v>
      </c>
      <c r="N7654">
        <f t="shared" si="239"/>
        <v>0.16165489407049499</v>
      </c>
    </row>
    <row r="7655" spans="1:14" x14ac:dyDescent="0.25">
      <c r="A7655" s="1">
        <v>-11.533896502062399</v>
      </c>
      <c r="B7655" s="1">
        <v>-14.748175451250599</v>
      </c>
      <c r="C7655" s="1">
        <v>9.49962090887915E-2</v>
      </c>
      <c r="D7655">
        <v>-13.02678</v>
      </c>
      <c r="E7655">
        <v>0.11346729999999999</v>
      </c>
      <c r="F7655">
        <v>-14.35248</v>
      </c>
      <c r="H7655">
        <f t="shared" si="238"/>
        <v>1.5445443372575207</v>
      </c>
      <c r="N7655">
        <f t="shared" si="239"/>
        <v>0.16185881189948431</v>
      </c>
    </row>
    <row r="7656" spans="1:14" x14ac:dyDescent="0.25">
      <c r="A7656" s="1">
        <v>-11.5308302423005</v>
      </c>
      <c r="B7656" s="1">
        <v>-14.7507884928909</v>
      </c>
      <c r="C7656" s="1">
        <v>9.4946794308881796E-2</v>
      </c>
      <c r="D7656">
        <v>-13.023999999999999</v>
      </c>
      <c r="E7656">
        <v>0.11342090000000001</v>
      </c>
      <c r="F7656">
        <v>-14.355219999999999</v>
      </c>
      <c r="H7656">
        <f t="shared" si="238"/>
        <v>1.5447885455483696</v>
      </c>
      <c r="N7656">
        <f t="shared" si="239"/>
        <v>0.16205536973602197</v>
      </c>
    </row>
    <row r="7657" spans="1:14" x14ac:dyDescent="0.25">
      <c r="A7657" s="1">
        <v>-11.527763489905199</v>
      </c>
      <c r="B7657" s="1">
        <v>-14.7534008773245</v>
      </c>
      <c r="C7657" s="1">
        <v>9.4897293732113697E-2</v>
      </c>
      <c r="D7657">
        <v>-13.02122</v>
      </c>
      <c r="E7657">
        <v>0.1133745</v>
      </c>
      <c r="F7657">
        <v>-14.357950000000001</v>
      </c>
      <c r="H7657">
        <f t="shared" si="238"/>
        <v>1.5450356471851137</v>
      </c>
      <c r="N7657">
        <f t="shared" si="239"/>
        <v>0.16225437776598076</v>
      </c>
    </row>
    <row r="7658" spans="1:14" x14ac:dyDescent="0.25">
      <c r="A7658" s="1">
        <v>-11.5246963273636</v>
      </c>
      <c r="B7658" s="1">
        <v>-14.756012567464699</v>
      </c>
      <c r="C7658" s="1">
        <v>9.4847842061701396E-2</v>
      </c>
      <c r="D7658">
        <v>-13.01844</v>
      </c>
      <c r="E7658">
        <v>0.1133281</v>
      </c>
      <c r="F7658">
        <v>-14.36069</v>
      </c>
      <c r="H7658">
        <f t="shared" si="238"/>
        <v>1.5452804314497834</v>
      </c>
      <c r="N7658">
        <f t="shared" si="239"/>
        <v>0.16245163986193925</v>
      </c>
    </row>
    <row r="7659" spans="1:14" x14ac:dyDescent="0.25">
      <c r="A7659" s="1">
        <v>-11.5216285748568</v>
      </c>
      <c r="B7659" s="1">
        <v>-14.7586235999926</v>
      </c>
      <c r="C7659" s="1">
        <v>9.4798457688750698E-2</v>
      </c>
      <c r="D7659">
        <v>-13.01566</v>
      </c>
      <c r="E7659">
        <v>0.1132817</v>
      </c>
      <c r="F7659">
        <v>-14.363429999999999</v>
      </c>
      <c r="H7659">
        <f t="shared" si="238"/>
        <v>1.545525642309719</v>
      </c>
      <c r="N7659">
        <f t="shared" si="239"/>
        <v>0.16264936588651741</v>
      </c>
    </row>
    <row r="7660" spans="1:14" x14ac:dyDescent="0.25">
      <c r="A7660" s="1">
        <v>-11.518560329558101</v>
      </c>
      <c r="B7660" s="1">
        <v>-14.7612339696768</v>
      </c>
      <c r="C7660" s="1">
        <v>9.4749025081954499E-2</v>
      </c>
      <c r="D7660">
        <v>-13.012890000000001</v>
      </c>
      <c r="E7660">
        <v>0.1132353</v>
      </c>
      <c r="F7660">
        <v>-14.366160000000001</v>
      </c>
      <c r="H7660">
        <f t="shared" si="238"/>
        <v>1.5457834090969946</v>
      </c>
      <c r="N7660">
        <f t="shared" si="239"/>
        <v>0.16285734604672022</v>
      </c>
    </row>
    <row r="7661" spans="1:14" x14ac:dyDescent="0.25">
      <c r="A7661" s="1">
        <v>-11.5154915890976</v>
      </c>
      <c r="B7661" s="1">
        <v>-14.7638436547068</v>
      </c>
      <c r="C7661" s="1">
        <v>9.46997034239076E-2</v>
      </c>
      <c r="D7661">
        <v>-13.010109999999999</v>
      </c>
      <c r="E7661">
        <v>0.1131889</v>
      </c>
      <c r="F7661">
        <v>-14.36889</v>
      </c>
      <c r="H7661">
        <f t="shared" si="238"/>
        <v>1.5460318347190334</v>
      </c>
      <c r="N7661">
        <f t="shared" si="239"/>
        <v>0.16305791500166633</v>
      </c>
    </row>
    <row r="7662" spans="1:14" x14ac:dyDescent="0.25">
      <c r="A7662" s="1">
        <v>-11.5124222227216</v>
      </c>
      <c r="B7662" s="1">
        <v>-14.7664526939119</v>
      </c>
      <c r="C7662" s="1">
        <v>9.4650418831472904E-2</v>
      </c>
      <c r="D7662">
        <v>-13.00732</v>
      </c>
      <c r="E7662">
        <v>0.11314249999999999</v>
      </c>
      <c r="F7662">
        <v>-14.37163</v>
      </c>
      <c r="H7662">
        <f t="shared" si="238"/>
        <v>1.5462685023001967</v>
      </c>
      <c r="N7662">
        <f t="shared" si="239"/>
        <v>0.16324910578844892</v>
      </c>
    </row>
    <row r="7663" spans="1:14" x14ac:dyDescent="0.25">
      <c r="A7663" s="1">
        <v>-11.5093522685365</v>
      </c>
      <c r="B7663" s="1">
        <v>-14.769061082496499</v>
      </c>
      <c r="C7663" s="1">
        <v>9.4601147451371104E-2</v>
      </c>
      <c r="D7663">
        <v>-13.00454</v>
      </c>
      <c r="E7663">
        <v>0.113096</v>
      </c>
      <c r="F7663">
        <v>-14.374359999999999</v>
      </c>
      <c r="H7663">
        <f t="shared" si="238"/>
        <v>1.5465178163906403</v>
      </c>
      <c r="N7663">
        <f t="shared" si="239"/>
        <v>0.16345063416005554</v>
      </c>
    </row>
    <row r="7664" spans="1:14" x14ac:dyDescent="0.25">
      <c r="A7664" s="1">
        <v>-11.5062816535011</v>
      </c>
      <c r="B7664" s="1">
        <v>-14.7716688477514</v>
      </c>
      <c r="C7664" s="1">
        <v>9.4551809158922001E-2</v>
      </c>
      <c r="D7664">
        <v>-13.001760000000001</v>
      </c>
      <c r="E7664">
        <v>0.1130496</v>
      </c>
      <c r="F7664">
        <v>-14.377090000000001</v>
      </c>
      <c r="H7664">
        <f t="shared" si="238"/>
        <v>1.5467676361386375</v>
      </c>
      <c r="N7664">
        <f t="shared" si="239"/>
        <v>0.16365269596395676</v>
      </c>
    </row>
    <row r="7665" spans="1:14" x14ac:dyDescent="0.25">
      <c r="A7665" s="1">
        <v>-11.503210563025799</v>
      </c>
      <c r="B7665" s="1">
        <v>-14.7742759638307</v>
      </c>
      <c r="C7665" s="1">
        <v>9.4502295927309202E-2</v>
      </c>
      <c r="D7665">
        <v>-12.99898</v>
      </c>
      <c r="E7665">
        <v>0.1130032</v>
      </c>
      <c r="F7665">
        <v>-14.37982</v>
      </c>
      <c r="H7665">
        <f t="shared" si="238"/>
        <v>1.5470177760579316</v>
      </c>
      <c r="N7665">
        <f t="shared" si="239"/>
        <v>0.16385514179200328</v>
      </c>
    </row>
    <row r="7666" spans="1:14" x14ac:dyDescent="0.25">
      <c r="A7666" s="1">
        <v>-11.5001390235649</v>
      </c>
      <c r="B7666" s="1">
        <v>-14.7768823976234</v>
      </c>
      <c r="C7666" s="1">
        <v>9.4452804043510599E-2</v>
      </c>
      <c r="D7666">
        <v>-12.9962</v>
      </c>
      <c r="E7666">
        <v>0.11295669999999999</v>
      </c>
      <c r="F7666">
        <v>-14.38255</v>
      </c>
      <c r="H7666">
        <f t="shared" si="238"/>
        <v>1.5472681988565951</v>
      </c>
      <c r="N7666">
        <f t="shared" si="239"/>
        <v>0.16405794191522521</v>
      </c>
    </row>
    <row r="7667" spans="1:14" x14ac:dyDescent="0.25">
      <c r="A7667" s="1">
        <v>-11.4970669402553</v>
      </c>
      <c r="B7667" s="1">
        <v>-14.779488180457699</v>
      </c>
      <c r="C7667" s="1">
        <v>9.4403259073977702E-2</v>
      </c>
      <c r="D7667">
        <v>-12.993410000000001</v>
      </c>
      <c r="E7667">
        <v>0.11291030000000001</v>
      </c>
      <c r="F7667">
        <v>-14.38528</v>
      </c>
      <c r="H7667">
        <f t="shared" si="238"/>
        <v>1.5475093384370064</v>
      </c>
      <c r="N7667">
        <f t="shared" si="239"/>
        <v>0.16425334273649722</v>
      </c>
    </row>
    <row r="7668" spans="1:14" x14ac:dyDescent="0.25">
      <c r="A7668" s="1">
        <v>-11.4939944476757</v>
      </c>
      <c r="B7668" s="1">
        <v>-14.7820932800474</v>
      </c>
      <c r="C7668" s="1">
        <v>9.4353678923592504E-2</v>
      </c>
      <c r="D7668">
        <v>-12.990629999999999</v>
      </c>
      <c r="E7668">
        <v>0.1128638</v>
      </c>
      <c r="F7668">
        <v>-14.38801</v>
      </c>
      <c r="H7668">
        <f t="shared" si="238"/>
        <v>1.5477603925272936</v>
      </c>
      <c r="N7668">
        <f t="shared" si="239"/>
        <v>0.16445690107517008</v>
      </c>
    </row>
    <row r="7669" spans="1:14" x14ac:dyDescent="0.25">
      <c r="A7669" s="1">
        <v>-11.490921468453401</v>
      </c>
      <c r="B7669" s="1">
        <v>-14.784697699944299</v>
      </c>
      <c r="C7669" s="1">
        <v>9.4304157482532694E-2</v>
      </c>
      <c r="D7669">
        <v>-12.98785</v>
      </c>
      <c r="E7669">
        <v>0.1128174</v>
      </c>
      <c r="F7669">
        <v>-14.390739999999999</v>
      </c>
      <c r="H7669">
        <f t="shared" si="238"/>
        <v>1.5480117693519555</v>
      </c>
      <c r="N7669">
        <f t="shared" si="239"/>
        <v>0.16466084739109568</v>
      </c>
    </row>
    <row r="7670" spans="1:14" x14ac:dyDescent="0.25">
      <c r="A7670" s="1">
        <v>-11.4878480218549</v>
      </c>
      <c r="B7670" s="1">
        <v>-14.787301438207599</v>
      </c>
      <c r="C7670" s="1">
        <v>9.4254679198947394E-2</v>
      </c>
      <c r="D7670">
        <v>-12.985060000000001</v>
      </c>
      <c r="E7670">
        <v>0.11277089999999999</v>
      </c>
      <c r="F7670">
        <v>-14.393470000000001</v>
      </c>
      <c r="H7670">
        <f t="shared" si="238"/>
        <v>1.5482537775360294</v>
      </c>
      <c r="N7670">
        <f t="shared" si="239"/>
        <v>0.16485731217193586</v>
      </c>
    </row>
    <row r="7671" spans="1:14" x14ac:dyDescent="0.25">
      <c r="A7671" s="1">
        <v>-11.4847740067614</v>
      </c>
      <c r="B7671" s="1">
        <v>-14.789904501466101</v>
      </c>
      <c r="C7671" s="1">
        <v>9.4205356328998902E-2</v>
      </c>
      <c r="D7671">
        <v>-12.982279999999999</v>
      </c>
      <c r="E7671">
        <v>0.1127244</v>
      </c>
      <c r="F7671">
        <v>-14.3962</v>
      </c>
      <c r="H7671">
        <f t="shared" si="238"/>
        <v>1.5485058570243391</v>
      </c>
      <c r="N7671">
        <f t="shared" si="239"/>
        <v>0.16506207749250126</v>
      </c>
    </row>
    <row r="7672" spans="1:14" x14ac:dyDescent="0.25">
      <c r="A7672" s="1">
        <v>-11.481699313672699</v>
      </c>
      <c r="B7672" s="1">
        <v>-14.7925069409079</v>
      </c>
      <c r="C7672" s="1">
        <v>9.4155991931202096E-2</v>
      </c>
      <c r="D7672">
        <v>-12.97949</v>
      </c>
      <c r="E7672">
        <v>0.1126779</v>
      </c>
      <c r="F7672">
        <v>-14.39893</v>
      </c>
      <c r="H7672">
        <f t="shared" si="238"/>
        <v>1.5487487883907245</v>
      </c>
      <c r="N7672">
        <f t="shared" si="239"/>
        <v>0.16525953200547644</v>
      </c>
    </row>
    <row r="7673" spans="1:14" x14ac:dyDescent="0.25">
      <c r="A7673" s="1">
        <v>-11.4786241310444</v>
      </c>
      <c r="B7673" s="1">
        <v>-14.795108718745899</v>
      </c>
      <c r="C7673" s="1">
        <v>9.4106560452791199E-2</v>
      </c>
      <c r="D7673">
        <v>-12.976699999999999</v>
      </c>
      <c r="E7673">
        <v>0.1126315</v>
      </c>
      <c r="F7673">
        <v>-14.40165</v>
      </c>
      <c r="H7673">
        <f t="shared" si="238"/>
        <v>1.5489945919497154</v>
      </c>
      <c r="N7673">
        <f t="shared" si="239"/>
        <v>0.16545944116818398</v>
      </c>
    </row>
    <row r="7674" spans="1:14" x14ac:dyDescent="0.25">
      <c r="A7674" s="1">
        <v>-11.4755483878169</v>
      </c>
      <c r="B7674" s="1">
        <v>-14.7977098374381</v>
      </c>
      <c r="C7674" s="1">
        <v>9.4057157441386999E-2</v>
      </c>
      <c r="D7674">
        <v>-12.97392</v>
      </c>
      <c r="E7674">
        <v>0.112585</v>
      </c>
      <c r="F7674">
        <v>-14.40438</v>
      </c>
      <c r="H7674">
        <f t="shared" si="238"/>
        <v>1.5492479240473875</v>
      </c>
      <c r="N7674">
        <f t="shared" si="239"/>
        <v>0.16566559965052494</v>
      </c>
    </row>
    <row r="7675" spans="1:14" x14ac:dyDescent="0.25">
      <c r="A7675" s="1">
        <v>-11.4724721112272</v>
      </c>
      <c r="B7675" s="1">
        <v>-14.800310304724499</v>
      </c>
      <c r="C7675" s="1">
        <v>9.40076833699314E-2</v>
      </c>
      <c r="D7675">
        <v>-12.97113</v>
      </c>
      <c r="E7675">
        <v>0.1125385</v>
      </c>
      <c r="F7675">
        <v>-14.407109999999999</v>
      </c>
      <c r="H7675">
        <f t="shared" si="238"/>
        <v>1.5494919613800406</v>
      </c>
      <c r="N7675">
        <f t="shared" si="239"/>
        <v>0.1658643155464308</v>
      </c>
    </row>
    <row r="7676" spans="1:14" x14ac:dyDescent="0.25">
      <c r="A7676" s="1">
        <v>-11.469395322903001</v>
      </c>
      <c r="B7676" s="1">
        <v>-14.8029101047228</v>
      </c>
      <c r="C7676" s="1">
        <v>9.3958216781718396E-2</v>
      </c>
      <c r="D7676">
        <v>-12.96834</v>
      </c>
      <c r="E7676">
        <v>0.11249199999999999</v>
      </c>
      <c r="F7676">
        <v>-14.409829999999999</v>
      </c>
      <c r="H7676">
        <f t="shared" si="238"/>
        <v>1.5497388860213503</v>
      </c>
      <c r="N7676">
        <f t="shared" si="239"/>
        <v>0.16606550376456061</v>
      </c>
    </row>
    <row r="7677" spans="1:14" x14ac:dyDescent="0.25">
      <c r="A7677" s="1">
        <v>-11.4663179998267</v>
      </c>
      <c r="B7677" s="1">
        <v>-14.8055092531174</v>
      </c>
      <c r="C7677" s="1">
        <v>9.3908681482949605E-2</v>
      </c>
      <c r="D7677">
        <v>-12.96555</v>
      </c>
      <c r="E7677">
        <v>0.1124455</v>
      </c>
      <c r="F7677">
        <v>-14.41255</v>
      </c>
      <c r="H7677">
        <f t="shared" si="238"/>
        <v>1.549986186581982</v>
      </c>
      <c r="N7677">
        <f t="shared" si="239"/>
        <v>0.16626712049482004</v>
      </c>
    </row>
    <row r="7678" spans="1:14" x14ac:dyDescent="0.25">
      <c r="A7678" s="1">
        <v>-11.463240271661901</v>
      </c>
      <c r="B7678" s="1">
        <v>-14.808107708852701</v>
      </c>
      <c r="C7678" s="1">
        <v>9.3859167652730294E-2</v>
      </c>
      <c r="D7678">
        <v>-12.962770000000001</v>
      </c>
      <c r="E7678">
        <v>0.112399</v>
      </c>
      <c r="F7678">
        <v>-14.415279999999999</v>
      </c>
      <c r="H7678">
        <f t="shared" si="238"/>
        <v>1.5502408652837352</v>
      </c>
      <c r="N7678">
        <f t="shared" si="239"/>
        <v>0.16647488024568396</v>
      </c>
    </row>
    <row r="7679" spans="1:14" x14ac:dyDescent="0.25">
      <c r="A7679" s="1">
        <v>-11.4601619453182</v>
      </c>
      <c r="B7679" s="1">
        <v>-14.8107055010552</v>
      </c>
      <c r="C7679" s="1">
        <v>9.3809769275825294E-2</v>
      </c>
      <c r="D7679">
        <v>-12.95998</v>
      </c>
      <c r="E7679">
        <v>0.11235249999999999</v>
      </c>
      <c r="F7679">
        <v>-14.417999999999999</v>
      </c>
      <c r="H7679">
        <f t="shared" si="238"/>
        <v>1.5504888392282041</v>
      </c>
      <c r="N7679">
        <f t="shared" si="239"/>
        <v>0.16667729508812756</v>
      </c>
    </row>
    <row r="7680" spans="1:14" x14ac:dyDescent="0.25">
      <c r="A7680" s="1">
        <v>-11.457083018448399</v>
      </c>
      <c r="B7680" s="1">
        <v>-14.8133026571971</v>
      </c>
      <c r="C7680" s="1">
        <v>9.3760293705801495E-2</v>
      </c>
      <c r="D7680">
        <v>-12.957190000000001</v>
      </c>
      <c r="E7680">
        <v>0.112306</v>
      </c>
      <c r="F7680">
        <v>-14.420730000000001</v>
      </c>
      <c r="H7680">
        <f t="shared" si="238"/>
        <v>1.5507347260252473</v>
      </c>
      <c r="N7680">
        <f t="shared" si="239"/>
        <v>0.16687812767889185</v>
      </c>
    </row>
    <row r="7681" spans="1:14" x14ac:dyDescent="0.25">
      <c r="A7681" s="1">
        <v>-11.454003586625699</v>
      </c>
      <c r="B7681" s="1">
        <v>-14.8158991490159</v>
      </c>
      <c r="C7681" s="1">
        <v>9.3710794105834397E-2</v>
      </c>
      <c r="D7681">
        <v>-12.9544</v>
      </c>
      <c r="E7681">
        <v>0.1122595</v>
      </c>
      <c r="F7681">
        <v>-14.423450000000001</v>
      </c>
      <c r="H7681">
        <f t="shared" si="238"/>
        <v>1.5509834900217723</v>
      </c>
      <c r="N7681">
        <f t="shared" si="239"/>
        <v>0.16708143332687375</v>
      </c>
    </row>
    <row r="7682" spans="1:14" x14ac:dyDescent="0.25">
      <c r="A7682" s="1">
        <v>-11.450923616076601</v>
      </c>
      <c r="B7682" s="1">
        <v>-14.8184949893711</v>
      </c>
      <c r="C7682" s="1">
        <v>9.3661229891371503E-2</v>
      </c>
      <c r="D7682">
        <v>-12.951599999999999</v>
      </c>
      <c r="E7682">
        <v>0.11221299999999999</v>
      </c>
      <c r="F7682">
        <v>-14.426170000000001</v>
      </c>
      <c r="H7682">
        <f t="shared" si="238"/>
        <v>1.5512229609970978</v>
      </c>
      <c r="N7682">
        <f t="shared" si="239"/>
        <v>0.16727726104916055</v>
      </c>
    </row>
    <row r="7683" spans="1:14" x14ac:dyDescent="0.25">
      <c r="A7683" s="1">
        <v>-11.4478432091092</v>
      </c>
      <c r="B7683" s="1">
        <v>-14.8210901495206</v>
      </c>
      <c r="C7683" s="1">
        <v>9.3611646130353304E-2</v>
      </c>
      <c r="D7683">
        <v>-12.94881</v>
      </c>
      <c r="E7683">
        <v>0.1121665</v>
      </c>
      <c r="F7683">
        <v>-14.428890000000001</v>
      </c>
      <c r="H7683">
        <f t="shared" ref="H7683:H7746" si="240">SQRT(((D7683-A7683)^2)+((E7683-C7683)^2)+((F7683-B7683)^2))</f>
        <v>1.5514723804319339</v>
      </c>
      <c r="N7683">
        <f t="shared" ref="N7683:N7746" si="241">((H7683-$L$2)^2)</f>
        <v>0.16748134607678331</v>
      </c>
    </row>
    <row r="7684" spans="1:14" x14ac:dyDescent="0.25">
      <c r="A7684" s="1">
        <v>-11.4447622507251</v>
      </c>
      <c r="B7684" s="1">
        <v>-14.823684646718</v>
      </c>
      <c r="C7684" s="1">
        <v>9.3562100760038694E-2</v>
      </c>
      <c r="D7684">
        <v>-12.946020000000001</v>
      </c>
      <c r="E7684">
        <v>0.11212</v>
      </c>
      <c r="F7684">
        <v>-14.431609999999999</v>
      </c>
      <c r="H7684">
        <f t="shared" si="240"/>
        <v>1.5517221896915654</v>
      </c>
      <c r="N7684">
        <f t="shared" si="241"/>
        <v>0.16768587478670541</v>
      </c>
    </row>
    <row r="7685" spans="1:14" x14ac:dyDescent="0.25">
      <c r="A7685" s="1">
        <v>-11.4416808246557</v>
      </c>
      <c r="B7685" s="1">
        <v>-14.826278480181401</v>
      </c>
      <c r="C7685" s="1">
        <v>9.3512465278381904E-2</v>
      </c>
      <c r="D7685">
        <v>-12.94323</v>
      </c>
      <c r="E7685">
        <v>0.1120734</v>
      </c>
      <c r="F7685">
        <v>-14.434329999999999</v>
      </c>
      <c r="H7685">
        <f t="shared" si="240"/>
        <v>1.5519723081909023</v>
      </c>
      <c r="N7685">
        <f t="shared" si="241"/>
        <v>0.16789078172457211</v>
      </c>
    </row>
    <row r="7686" spans="1:14" x14ac:dyDescent="0.25">
      <c r="A7686" s="1">
        <v>-11.438598992272</v>
      </c>
      <c r="B7686" s="1">
        <v>-14.828871609037799</v>
      </c>
      <c r="C7686" s="1">
        <v>9.3462934061928002E-2</v>
      </c>
      <c r="D7686">
        <v>-12.940440000000001</v>
      </c>
      <c r="E7686">
        <v>0.1120269</v>
      </c>
      <c r="F7686">
        <v>-14.437049999999999</v>
      </c>
      <c r="H7686">
        <f t="shared" si="240"/>
        <v>1.5522226665764729</v>
      </c>
      <c r="N7686">
        <f t="shared" si="241"/>
        <v>0.16809601048528616</v>
      </c>
    </row>
    <row r="7687" spans="1:14" x14ac:dyDescent="0.25">
      <c r="A7687" s="1">
        <v>-11.435516561131299</v>
      </c>
      <c r="B7687" s="1">
        <v>-14.8314640751169</v>
      </c>
      <c r="C7687" s="1">
        <v>9.3413510668803004E-2</v>
      </c>
      <c r="D7687">
        <v>-12.93764</v>
      </c>
      <c r="E7687">
        <v>0.1119803</v>
      </c>
      <c r="F7687">
        <v>-14.439769999999999</v>
      </c>
      <c r="H7687">
        <f t="shared" si="240"/>
        <v>1.5524637837149322</v>
      </c>
      <c r="N7687">
        <f t="shared" si="241"/>
        <v>0.16829378233008732</v>
      </c>
    </row>
    <row r="7688" spans="1:14" x14ac:dyDescent="0.25">
      <c r="A7688" s="1">
        <v>-11.432433558731301</v>
      </c>
      <c r="B7688" s="1">
        <v>-14.834055882855701</v>
      </c>
      <c r="C7688" s="1">
        <v>9.3364120576956297E-2</v>
      </c>
      <c r="D7688">
        <v>-12.934850000000001</v>
      </c>
      <c r="E7688">
        <v>0.1119338</v>
      </c>
      <c r="F7688">
        <v>-14.44248</v>
      </c>
      <c r="H7688">
        <f t="shared" si="240"/>
        <v>1.5527175106961992</v>
      </c>
      <c r="N7688">
        <f t="shared" si="241"/>
        <v>0.16850202271904358</v>
      </c>
    </row>
    <row r="7689" spans="1:14" x14ac:dyDescent="0.25">
      <c r="A7689" s="1">
        <v>-11.4293499076092</v>
      </c>
      <c r="B7689" s="1">
        <v>-14.836647051698501</v>
      </c>
      <c r="C7689" s="1">
        <v>9.3314744448710005E-2</v>
      </c>
      <c r="D7689">
        <v>-12.93205</v>
      </c>
      <c r="E7689">
        <v>0.1118873</v>
      </c>
      <c r="F7689">
        <v>-14.4452</v>
      </c>
      <c r="H7689">
        <f t="shared" si="240"/>
        <v>1.5529595299860435</v>
      </c>
      <c r="N7689">
        <f t="shared" si="241"/>
        <v>0.168700774278709</v>
      </c>
    </row>
    <row r="7690" spans="1:14" x14ac:dyDescent="0.25">
      <c r="A7690" s="1">
        <v>-11.4262656967345</v>
      </c>
      <c r="B7690" s="1">
        <v>-14.8392375816998</v>
      </c>
      <c r="C7690" s="1">
        <v>9.3265241958256598E-2</v>
      </c>
      <c r="D7690">
        <v>-12.929259999999999</v>
      </c>
      <c r="E7690">
        <v>0.1118407</v>
      </c>
      <c r="F7690">
        <v>-14.44792</v>
      </c>
      <c r="H7690">
        <f t="shared" si="240"/>
        <v>1.5532116317609082</v>
      </c>
      <c r="N7690">
        <f t="shared" si="241"/>
        <v>0.16890793036545285</v>
      </c>
    </row>
    <row r="7691" spans="1:14" x14ac:dyDescent="0.25">
      <c r="A7691" s="1">
        <v>-11.4231809927777</v>
      </c>
      <c r="B7691" s="1">
        <v>-14.8418274397037</v>
      </c>
      <c r="C7691" s="1">
        <v>9.3215748350799404E-2</v>
      </c>
      <c r="D7691">
        <v>-12.926460000000001</v>
      </c>
      <c r="E7691">
        <v>0.11179409999999999</v>
      </c>
      <c r="F7691">
        <v>-14.45064</v>
      </c>
      <c r="H7691">
        <f t="shared" si="240"/>
        <v>1.5534543899603881</v>
      </c>
      <c r="N7691">
        <f t="shared" si="241"/>
        <v>0.16910752881720642</v>
      </c>
    </row>
    <row r="7692" spans="1:14" x14ac:dyDescent="0.25">
      <c r="A7692" s="1">
        <v>-11.4200956792189</v>
      </c>
      <c r="B7692" s="1">
        <v>-14.8444166628001</v>
      </c>
      <c r="C7692" s="1">
        <v>9.3166180095163698E-2</v>
      </c>
      <c r="D7692">
        <v>-12.92367</v>
      </c>
      <c r="E7692">
        <v>0.1117476</v>
      </c>
      <c r="F7692">
        <v>-14.45335</v>
      </c>
      <c r="H7692">
        <f t="shared" si="240"/>
        <v>1.5537097998119316</v>
      </c>
      <c r="N7692">
        <f t="shared" si="241"/>
        <v>0.16931765683295125</v>
      </c>
    </row>
    <row r="7693" spans="1:14" x14ac:dyDescent="0.25">
      <c r="A7693" s="1">
        <v>-11.417009939438699</v>
      </c>
      <c r="B7693" s="1">
        <v>-14.847005219075299</v>
      </c>
      <c r="C7693" s="1">
        <v>9.3116475600171902E-2</v>
      </c>
      <c r="D7693">
        <v>-12.920870000000001</v>
      </c>
      <c r="E7693">
        <v>0.11170099999999999</v>
      </c>
      <c r="F7693">
        <v>-14.45607</v>
      </c>
      <c r="H7693">
        <f t="shared" si="240"/>
        <v>1.5539532849516617</v>
      </c>
      <c r="N7693">
        <f t="shared" si="241"/>
        <v>0.16951809575297855</v>
      </c>
    </row>
    <row r="7694" spans="1:14" x14ac:dyDescent="0.25">
      <c r="A7694" s="1">
        <v>-11.4139237702455</v>
      </c>
      <c r="B7694" s="1">
        <v>-14.8495930863773</v>
      </c>
      <c r="C7694" s="1">
        <v>9.3066799100265801E-2</v>
      </c>
      <c r="D7694">
        <v>-12.91807</v>
      </c>
      <c r="E7694">
        <v>0.1116544</v>
      </c>
      <c r="F7694">
        <v>-14.458780000000001</v>
      </c>
      <c r="H7694">
        <f t="shared" si="240"/>
        <v>1.5541995521411132</v>
      </c>
      <c r="N7694">
        <f t="shared" si="241"/>
        <v>0.16972094548858091</v>
      </c>
    </row>
    <row r="7695" spans="1:14" x14ac:dyDescent="0.25">
      <c r="A7695" s="1">
        <v>-11.410837149412901</v>
      </c>
      <c r="B7695" s="1">
        <v>-14.852180271501799</v>
      </c>
      <c r="C7695" s="1">
        <v>9.3017136451075497E-2</v>
      </c>
      <c r="D7695">
        <v>-12.91527</v>
      </c>
      <c r="E7695">
        <v>0.1116079</v>
      </c>
      <c r="F7695">
        <v>-14.461499999999999</v>
      </c>
      <c r="H7695">
        <f t="shared" si="240"/>
        <v>1.5544435959389702</v>
      </c>
      <c r="N7695">
        <f t="shared" si="241"/>
        <v>0.16992208347883314</v>
      </c>
    </row>
    <row r="7696" spans="1:14" x14ac:dyDescent="0.25">
      <c r="A7696" s="1">
        <v>-11.407750037186799</v>
      </c>
      <c r="B7696" s="1">
        <v>-14.854766767083801</v>
      </c>
      <c r="C7696" s="1">
        <v>9.2967601454541596E-2</v>
      </c>
      <c r="D7696">
        <v>-12.912470000000001</v>
      </c>
      <c r="E7696">
        <v>0.1115613</v>
      </c>
      <c r="F7696">
        <v>-14.46421</v>
      </c>
      <c r="H7696">
        <f t="shared" si="240"/>
        <v>1.5546904773713357</v>
      </c>
      <c r="N7696">
        <f t="shared" si="241"/>
        <v>0.17012568141395903</v>
      </c>
    </row>
    <row r="7697" spans="1:14" x14ac:dyDescent="0.25">
      <c r="A7697" s="1">
        <v>-11.4046622851971</v>
      </c>
      <c r="B7697" s="1">
        <v>-14.8573526208788</v>
      </c>
      <c r="C7697" s="1">
        <v>9.29180846804262E-2</v>
      </c>
      <c r="D7697">
        <v>-12.90968</v>
      </c>
      <c r="E7697">
        <v>0.11151469999999999</v>
      </c>
      <c r="F7697">
        <v>-14.46692</v>
      </c>
      <c r="H7697">
        <f t="shared" si="240"/>
        <v>1.5549475191845468</v>
      </c>
      <c r="N7697">
        <f t="shared" si="241"/>
        <v>0.1703377879312423</v>
      </c>
    </row>
    <row r="7698" spans="1:14" x14ac:dyDescent="0.25">
      <c r="A7698" s="1">
        <v>-11.4015740534761</v>
      </c>
      <c r="B7698" s="1">
        <v>-14.859937806736401</v>
      </c>
      <c r="C7698" s="1">
        <v>9.2868522462752096E-2</v>
      </c>
      <c r="D7698">
        <v>-12.906879999999999</v>
      </c>
      <c r="E7698">
        <v>0.1114681</v>
      </c>
      <c r="F7698">
        <v>-14.46964</v>
      </c>
      <c r="H7698">
        <f t="shared" si="240"/>
        <v>1.5551926938061473</v>
      </c>
      <c r="N7698">
        <f t="shared" si="241"/>
        <v>0.17054022497527241</v>
      </c>
    </row>
    <row r="7699" spans="1:14" x14ac:dyDescent="0.25">
      <c r="A7699" s="1">
        <v>-11.398485266862901</v>
      </c>
      <c r="B7699" s="1">
        <v>-14.862522322856201</v>
      </c>
      <c r="C7699" s="1">
        <v>9.2819045163644698E-2</v>
      </c>
      <c r="D7699">
        <v>-12.90408</v>
      </c>
      <c r="E7699">
        <v>0.11142150000000001</v>
      </c>
      <c r="F7699">
        <v>-14.47235</v>
      </c>
      <c r="H7699">
        <f t="shared" si="240"/>
        <v>1.5554407713889709</v>
      </c>
      <c r="N7699">
        <f t="shared" si="241"/>
        <v>0.17074518131608779</v>
      </c>
    </row>
    <row r="7700" spans="1:14" x14ac:dyDescent="0.25">
      <c r="A7700" s="1">
        <v>-11.395395877214501</v>
      </c>
      <c r="B7700" s="1">
        <v>-14.8651062000091</v>
      </c>
      <c r="C7700" s="1">
        <v>9.2769507234408202E-2</v>
      </c>
      <c r="D7700">
        <v>-12.90128</v>
      </c>
      <c r="E7700">
        <v>0.1113749</v>
      </c>
      <c r="F7700">
        <v>-14.475059999999999</v>
      </c>
      <c r="H7700">
        <f t="shared" si="240"/>
        <v>1.5556892973980869</v>
      </c>
      <c r="N7700">
        <f t="shared" si="241"/>
        <v>0.17095063155592954</v>
      </c>
    </row>
    <row r="7701" spans="1:14" x14ac:dyDescent="0.25">
      <c r="A7701" s="1">
        <v>-11.392305986753501</v>
      </c>
      <c r="B7701" s="1">
        <v>-14.867689411905401</v>
      </c>
      <c r="C7701" s="1">
        <v>9.2719937212617107E-2</v>
      </c>
      <c r="D7701">
        <v>-12.89847</v>
      </c>
      <c r="E7701">
        <v>0.11132830000000001</v>
      </c>
      <c r="F7701">
        <v>-14.47777</v>
      </c>
      <c r="H7701">
        <f t="shared" si="240"/>
        <v>1.5559284860638938</v>
      </c>
      <c r="N7701">
        <f t="shared" si="241"/>
        <v>0.17114847950326637</v>
      </c>
    </row>
    <row r="7702" spans="1:14" x14ac:dyDescent="0.25">
      <c r="A7702" s="1">
        <v>-11.3892155645693</v>
      </c>
      <c r="B7702" s="1">
        <v>-14.870271968106</v>
      </c>
      <c r="C7702" s="1">
        <v>9.2670313609816299E-2</v>
      </c>
      <c r="D7702">
        <v>-12.895670000000001</v>
      </c>
      <c r="E7702">
        <v>0.1112817</v>
      </c>
      <c r="F7702">
        <v>-14.48048</v>
      </c>
      <c r="H7702">
        <f t="shared" si="240"/>
        <v>1.556177730251961</v>
      </c>
      <c r="N7702">
        <f t="shared" si="241"/>
        <v>0.17135476674279448</v>
      </c>
    </row>
    <row r="7703" spans="1:14" x14ac:dyDescent="0.25">
      <c r="A7703" s="1">
        <v>-11.386124732075899</v>
      </c>
      <c r="B7703" s="1">
        <v>-14.872853836123401</v>
      </c>
      <c r="C7703" s="1">
        <v>9.2620676539163102E-2</v>
      </c>
      <c r="D7703">
        <v>-12.89287</v>
      </c>
      <c r="E7703">
        <v>0.1112351</v>
      </c>
      <c r="F7703">
        <v>-14.483180000000001</v>
      </c>
      <c r="H7703">
        <f t="shared" si="240"/>
        <v>1.5564297278488279</v>
      </c>
      <c r="N7703">
        <f t="shared" si="241"/>
        <v>0.17156345915601437</v>
      </c>
    </row>
    <row r="7704" spans="1:14" x14ac:dyDescent="0.25">
      <c r="A7704" s="1">
        <v>-11.3830333430782</v>
      </c>
      <c r="B7704" s="1">
        <v>-14.875435027852401</v>
      </c>
      <c r="C7704" s="1">
        <v>9.2571171844000405E-2</v>
      </c>
      <c r="D7704">
        <v>-12.89007</v>
      </c>
      <c r="E7704">
        <v>0.11118840000000001</v>
      </c>
      <c r="F7704">
        <v>-14.485889999999999</v>
      </c>
      <c r="H7704">
        <f t="shared" si="240"/>
        <v>1.5566796122564128</v>
      </c>
      <c r="N7704">
        <f t="shared" si="241"/>
        <v>0.171770526938958</v>
      </c>
    </row>
    <row r="7705" spans="1:14" x14ac:dyDescent="0.25">
      <c r="A7705" s="1">
        <v>-11.379941339809299</v>
      </c>
      <c r="B7705" s="1">
        <v>-14.8780155824287</v>
      </c>
      <c r="C7705" s="1">
        <v>9.2521610075291097E-2</v>
      </c>
      <c r="D7705">
        <v>-12.887269999999999</v>
      </c>
      <c r="E7705">
        <v>0.1111418</v>
      </c>
      <c r="F7705">
        <v>-14.4886</v>
      </c>
      <c r="H7705">
        <f t="shared" si="240"/>
        <v>1.5569299589716314</v>
      </c>
      <c r="N7705">
        <f t="shared" si="241"/>
        <v>0.17197810304631775</v>
      </c>
    </row>
    <row r="7706" spans="1:14" x14ac:dyDescent="0.25">
      <c r="A7706" s="1">
        <v>-11.3768488520454</v>
      </c>
      <c r="B7706" s="1">
        <v>-14.8805954661805</v>
      </c>
      <c r="C7706" s="1">
        <v>9.2472026986378297E-2</v>
      </c>
      <c r="D7706">
        <v>-12.884460000000001</v>
      </c>
      <c r="E7706">
        <v>0.11109520000000001</v>
      </c>
      <c r="F7706">
        <v>-14.49131</v>
      </c>
      <c r="H7706">
        <f t="shared" si="240"/>
        <v>1.5571709508558951</v>
      </c>
      <c r="N7706">
        <f t="shared" si="241"/>
        <v>0.17217804096203923</v>
      </c>
    </row>
    <row r="7707" spans="1:14" x14ac:dyDescent="0.25">
      <c r="A7707" s="1">
        <v>-11.373755787172099</v>
      </c>
      <c r="B7707" s="1">
        <v>-14.8831746973932</v>
      </c>
      <c r="C7707" s="1">
        <v>9.2422437402980798E-2</v>
      </c>
      <c r="D7707">
        <v>-12.88166</v>
      </c>
      <c r="E7707">
        <v>0.1110486</v>
      </c>
      <c r="F7707">
        <v>-14.494020000000001</v>
      </c>
      <c r="H7707">
        <f t="shared" si="240"/>
        <v>1.5574220454008008</v>
      </c>
      <c r="N7707">
        <f t="shared" si="241"/>
        <v>0.17238648406841486</v>
      </c>
    </row>
    <row r="7708" spans="1:14" x14ac:dyDescent="0.25">
      <c r="A7708" s="1">
        <v>-11.370662223838201</v>
      </c>
      <c r="B7708" s="1">
        <v>-14.885753266598099</v>
      </c>
      <c r="C7708" s="1">
        <v>9.2372787641483697E-2</v>
      </c>
      <c r="D7708">
        <v>-12.87885</v>
      </c>
      <c r="E7708">
        <v>0.1110019</v>
      </c>
      <c r="F7708">
        <v>-14.49672</v>
      </c>
      <c r="H7708">
        <f t="shared" si="240"/>
        <v>1.5576662975461488</v>
      </c>
      <c r="N7708">
        <f t="shared" si="241"/>
        <v>0.17258936802886005</v>
      </c>
    </row>
    <row r="7709" spans="1:14" x14ac:dyDescent="0.25">
      <c r="A7709" s="1">
        <v>-11.367568120089199</v>
      </c>
      <c r="B7709" s="1">
        <v>-14.8883311751362</v>
      </c>
      <c r="C7709" s="1">
        <v>9.2323133333195195E-2</v>
      </c>
      <c r="D7709">
        <v>-12.876049999999999</v>
      </c>
      <c r="E7709">
        <v>0.11095530000000001</v>
      </c>
      <c r="F7709">
        <v>-14.49943</v>
      </c>
      <c r="H7709">
        <f t="shared" si="240"/>
        <v>1.5579181184119522</v>
      </c>
      <c r="N7709">
        <f t="shared" si="241"/>
        <v>0.17279866374193159</v>
      </c>
    </row>
    <row r="7710" spans="1:14" x14ac:dyDescent="0.25">
      <c r="A7710" s="1">
        <v>-11.364473533858201</v>
      </c>
      <c r="B7710" s="1">
        <v>-14.8909084279802</v>
      </c>
      <c r="C7710" s="1">
        <v>9.2273345037167206E-2</v>
      </c>
      <c r="D7710">
        <v>-12.873239999999999</v>
      </c>
      <c r="E7710">
        <v>0.1109086</v>
      </c>
      <c r="F7710">
        <v>-14.502140000000001</v>
      </c>
      <c r="H7710">
        <f t="shared" si="240"/>
        <v>1.558160586292612</v>
      </c>
      <c r="N7710">
        <f t="shared" si="241"/>
        <v>0.17300030576366424</v>
      </c>
    </row>
    <row r="7711" spans="1:14" x14ac:dyDescent="0.25">
      <c r="A7711" s="1">
        <v>-11.3613786030892</v>
      </c>
      <c r="B7711" s="1">
        <v>-14.8934849699022</v>
      </c>
      <c r="C7711" s="1">
        <v>9.2223602216330997E-2</v>
      </c>
      <c r="D7711">
        <v>-12.87044</v>
      </c>
      <c r="E7711">
        <v>0.110862</v>
      </c>
      <c r="F7711">
        <v>-14.50484</v>
      </c>
      <c r="H7711">
        <f t="shared" si="240"/>
        <v>1.5584154138574864</v>
      </c>
      <c r="N7711">
        <f t="shared" si="241"/>
        <v>0.17321235311557207</v>
      </c>
    </row>
    <row r="7712" spans="1:14" x14ac:dyDescent="0.25">
      <c r="A7712" s="1">
        <v>-11.358283131355501</v>
      </c>
      <c r="B7712" s="1">
        <v>-14.8960608326577</v>
      </c>
      <c r="C7712" s="1">
        <v>9.2173986144893E-2</v>
      </c>
      <c r="D7712">
        <v>-12.86763</v>
      </c>
      <c r="E7712">
        <v>0.11081530000000001</v>
      </c>
      <c r="F7712">
        <v>-14.507540000000001</v>
      </c>
      <c r="H7712">
        <f t="shared" si="240"/>
        <v>1.558660933583129</v>
      </c>
      <c r="N7712">
        <f t="shared" si="241"/>
        <v>0.17341677806471179</v>
      </c>
    </row>
    <row r="7713" spans="1:14" x14ac:dyDescent="0.25">
      <c r="A7713" s="1">
        <v>-11.355187128312499</v>
      </c>
      <c r="B7713" s="1">
        <v>-14.898636028307401</v>
      </c>
      <c r="C7713" s="1">
        <v>9.2124392838341104E-2</v>
      </c>
      <c r="D7713">
        <v>-12.86482</v>
      </c>
      <c r="E7713">
        <v>0.1107687</v>
      </c>
      <c r="F7713">
        <v>-14.510249999999999</v>
      </c>
      <c r="H7713">
        <f t="shared" si="240"/>
        <v>1.5589043346060034</v>
      </c>
      <c r="N7713">
        <f t="shared" si="241"/>
        <v>0.17361955794064321</v>
      </c>
    </row>
    <row r="7714" spans="1:14" x14ac:dyDescent="0.25">
      <c r="A7714" s="1">
        <v>-11.352090551137801</v>
      </c>
      <c r="B7714" s="1">
        <v>-14.9012105580242</v>
      </c>
      <c r="C7714" s="1">
        <v>9.2074880828281594E-2</v>
      </c>
      <c r="D7714">
        <v>-12.86201</v>
      </c>
      <c r="E7714">
        <v>0.110722</v>
      </c>
      <c r="F7714">
        <v>-14.51295</v>
      </c>
      <c r="H7714">
        <f t="shared" si="240"/>
        <v>1.5591506399392567</v>
      </c>
      <c r="N7714">
        <f t="shared" si="241"/>
        <v>0.17382487804447544</v>
      </c>
    </row>
    <row r="7715" spans="1:14" x14ac:dyDescent="0.25">
      <c r="A7715" s="1">
        <v>-11.348993381815101</v>
      </c>
      <c r="B7715" s="1">
        <v>-14.9037844417462</v>
      </c>
      <c r="C7715" s="1">
        <v>9.20253365671799E-2</v>
      </c>
      <c r="D7715">
        <v>-12.859209999999999</v>
      </c>
      <c r="E7715">
        <v>0.1106753</v>
      </c>
      <c r="F7715">
        <v>-14.515650000000001</v>
      </c>
      <c r="H7715">
        <f t="shared" si="240"/>
        <v>1.5594070667556663</v>
      </c>
      <c r="N7715">
        <f t="shared" si="241"/>
        <v>0.17403876432976861</v>
      </c>
    </row>
    <row r="7716" spans="1:14" x14ac:dyDescent="0.25">
      <c r="A7716" s="1">
        <v>-11.345895681706899</v>
      </c>
      <c r="B7716" s="1">
        <v>-14.9063576571493</v>
      </c>
      <c r="C7716" s="1">
        <v>9.1975823672609106E-2</v>
      </c>
      <c r="D7716">
        <v>-12.856400000000001</v>
      </c>
      <c r="E7716">
        <v>0.1106287</v>
      </c>
      <c r="F7716">
        <v>-14.51835</v>
      </c>
      <c r="H7716">
        <f t="shared" si="240"/>
        <v>1.5596541819851863</v>
      </c>
      <c r="N7716">
        <f t="shared" si="241"/>
        <v>0.17424500822873534</v>
      </c>
    </row>
    <row r="7717" spans="1:14" x14ac:dyDescent="0.25">
      <c r="A7717" s="1">
        <v>-11.342797306624201</v>
      </c>
      <c r="B7717" s="1">
        <v>-14.9089302454561</v>
      </c>
      <c r="C7717" s="1">
        <v>9.1926272931564704E-2</v>
      </c>
      <c r="D7717">
        <v>-12.853590000000001</v>
      </c>
      <c r="E7717">
        <v>0.110582</v>
      </c>
      <c r="F7717">
        <v>-14.521050000000001</v>
      </c>
      <c r="H7717">
        <f t="shared" si="240"/>
        <v>1.5599018184889839</v>
      </c>
      <c r="N7717">
        <f t="shared" si="241"/>
        <v>0.17445180970502763</v>
      </c>
    </row>
    <row r="7718" spans="1:14" x14ac:dyDescent="0.25">
      <c r="A7718" s="1">
        <v>-11.339698437230499</v>
      </c>
      <c r="B7718" s="1">
        <v>-14.9115021880906</v>
      </c>
      <c r="C7718" s="1">
        <v>9.1876534024112805E-2</v>
      </c>
      <c r="D7718">
        <v>-12.85078</v>
      </c>
      <c r="E7718">
        <v>0.1105353</v>
      </c>
      <c r="F7718">
        <v>-14.52375</v>
      </c>
      <c r="H7718">
        <f t="shared" si="240"/>
        <v>1.5601497999418865</v>
      </c>
      <c r="N7718">
        <f t="shared" si="241"/>
        <v>0.17465902215270171</v>
      </c>
    </row>
    <row r="7719" spans="1:14" x14ac:dyDescent="0.25">
      <c r="A7719" s="1">
        <v>-11.336599150613701</v>
      </c>
      <c r="B7719" s="1">
        <v>-14.914073444004</v>
      </c>
      <c r="C7719" s="1">
        <v>9.1826779619936294E-2</v>
      </c>
      <c r="D7719">
        <v>-12.84797</v>
      </c>
      <c r="E7719">
        <v>0.11048860000000001</v>
      </c>
      <c r="F7719">
        <v>-14.526450000000001</v>
      </c>
      <c r="H7719">
        <f t="shared" si="240"/>
        <v>1.5603980396860551</v>
      </c>
      <c r="N7719">
        <f t="shared" si="241"/>
        <v>0.17486657360949068</v>
      </c>
    </row>
    <row r="7720" spans="1:14" x14ac:dyDescent="0.25">
      <c r="A7720" s="1">
        <v>-11.333499384703501</v>
      </c>
      <c r="B7720" s="1">
        <v>-14.9166440279621</v>
      </c>
      <c r="C7720" s="1">
        <v>9.1776999530597397E-2</v>
      </c>
      <c r="D7720">
        <v>-12.84515</v>
      </c>
      <c r="E7720">
        <v>0.1104419</v>
      </c>
      <c r="F7720">
        <v>-14.52915</v>
      </c>
      <c r="H7720">
        <f t="shared" si="240"/>
        <v>1.560636915794994</v>
      </c>
      <c r="N7720">
        <f t="shared" si="241"/>
        <v>0.17506641255884767</v>
      </c>
    </row>
    <row r="7721" spans="1:14" x14ac:dyDescent="0.25">
      <c r="A7721" s="1">
        <v>-11.330399176315099</v>
      </c>
      <c r="B7721" s="1">
        <v>-14.919213921092901</v>
      </c>
      <c r="C7721" s="1">
        <v>9.1727271398918994E-2</v>
      </c>
      <c r="D7721">
        <v>-12.84234</v>
      </c>
      <c r="E7721">
        <v>0.1103952</v>
      </c>
      <c r="F7721">
        <v>-14.53185</v>
      </c>
      <c r="H7721">
        <f t="shared" si="240"/>
        <v>1.5608857591917795</v>
      </c>
      <c r="N7721">
        <f t="shared" si="241"/>
        <v>0.17527471130657088</v>
      </c>
    </row>
    <row r="7722" spans="1:14" x14ac:dyDescent="0.25">
      <c r="A7722" s="1">
        <v>-11.3272983973026</v>
      </c>
      <c r="B7722" s="1">
        <v>-14.921783153464901</v>
      </c>
      <c r="C7722" s="1">
        <v>9.1677580949127299E-2</v>
      </c>
      <c r="D7722">
        <v>-12.83953</v>
      </c>
      <c r="E7722">
        <v>0.1103485</v>
      </c>
      <c r="F7722">
        <v>-14.534549999999999</v>
      </c>
      <c r="H7722">
        <f t="shared" si="240"/>
        <v>1.5611350161204254</v>
      </c>
      <c r="N7722">
        <f t="shared" si="241"/>
        <v>0.17548348036337785</v>
      </c>
    </row>
    <row r="7723" spans="1:14" x14ac:dyDescent="0.25">
      <c r="A7723" s="1">
        <v>-11.3241971579143</v>
      </c>
      <c r="B7723" s="1">
        <v>-14.9243517111797</v>
      </c>
      <c r="C7723" s="1">
        <v>9.1627852010620806E-2</v>
      </c>
      <c r="D7723">
        <v>-12.83672</v>
      </c>
      <c r="E7723">
        <v>0.11030180000000001</v>
      </c>
      <c r="F7723">
        <v>-14.53725</v>
      </c>
      <c r="H7723">
        <f t="shared" si="240"/>
        <v>1.5613845775345558</v>
      </c>
      <c r="N7723">
        <f t="shared" si="241"/>
        <v>0.17569262893259741</v>
      </c>
    </row>
    <row r="7724" spans="1:14" x14ac:dyDescent="0.25">
      <c r="A7724" s="1">
        <v>-11.321095398970501</v>
      </c>
      <c r="B7724" s="1">
        <v>-14.926919583989401</v>
      </c>
      <c r="C7724" s="1">
        <v>9.1578250912269996E-2</v>
      </c>
      <c r="D7724">
        <v>-12.833909999999999</v>
      </c>
      <c r="E7724">
        <v>0.11025509999999999</v>
      </c>
      <c r="F7724">
        <v>-14.53994</v>
      </c>
      <c r="H7724">
        <f t="shared" si="240"/>
        <v>1.5616369745252887</v>
      </c>
      <c r="N7724">
        <f t="shared" si="241"/>
        <v>0.1759042805907802</v>
      </c>
    </row>
    <row r="7725" spans="1:14" x14ac:dyDescent="0.25">
      <c r="A7725" s="1">
        <v>-11.3179929946737</v>
      </c>
      <c r="B7725" s="1">
        <v>-14.9294868200809</v>
      </c>
      <c r="C7725" s="1">
        <v>9.1528631082717596E-2</v>
      </c>
      <c r="D7725">
        <v>-12.83109</v>
      </c>
      <c r="E7725">
        <v>0.1102084</v>
      </c>
      <c r="F7725">
        <v>-14.54264</v>
      </c>
      <c r="H7725">
        <f t="shared" si="240"/>
        <v>1.5618776979971649</v>
      </c>
      <c r="N7725">
        <f t="shared" si="241"/>
        <v>0.17610626193291876</v>
      </c>
    </row>
    <row r="7726" spans="1:14" x14ac:dyDescent="0.25">
      <c r="A7726" s="1">
        <v>-11.3148900880132</v>
      </c>
      <c r="B7726" s="1">
        <v>-14.9320533943777</v>
      </c>
      <c r="C7726" s="1">
        <v>9.1478945927300298E-2</v>
      </c>
      <c r="D7726">
        <v>-12.828279999999999</v>
      </c>
      <c r="E7726">
        <v>0.1101617</v>
      </c>
      <c r="F7726">
        <v>-14.545339999999999</v>
      </c>
      <c r="H7726">
        <f t="shared" si="240"/>
        <v>1.5621284583523454</v>
      </c>
      <c r="N7726">
        <f t="shared" si="241"/>
        <v>0.17631678806309506</v>
      </c>
    </row>
    <row r="7727" spans="1:14" x14ac:dyDescent="0.25">
      <c r="A7727" s="1">
        <v>-11.3117866513787</v>
      </c>
      <c r="B7727" s="1">
        <v>-14.934619307419499</v>
      </c>
      <c r="C7727" s="1">
        <v>9.1429232132915997E-2</v>
      </c>
      <c r="D7727">
        <v>-12.82546</v>
      </c>
      <c r="E7727">
        <v>0.1101149</v>
      </c>
      <c r="F7727">
        <v>-14.548030000000001</v>
      </c>
      <c r="H7727">
        <f t="shared" si="240"/>
        <v>1.5623723797869524</v>
      </c>
      <c r="N7727">
        <f t="shared" si="241"/>
        <v>0.17652169323352351</v>
      </c>
    </row>
    <row r="7728" spans="1:14" x14ac:dyDescent="0.25">
      <c r="A7728" s="1">
        <v>-11.3086827751832</v>
      </c>
      <c r="B7728" s="1">
        <v>-14.9371845408341</v>
      </c>
      <c r="C7728" s="1">
        <v>9.1379479072257699E-2</v>
      </c>
      <c r="D7728">
        <v>-12.822649999999999</v>
      </c>
      <c r="E7728">
        <v>0.1100682</v>
      </c>
      <c r="F7728">
        <v>-14.55072</v>
      </c>
      <c r="H7728">
        <f t="shared" si="240"/>
        <v>1.5626262724757658</v>
      </c>
      <c r="N7728">
        <f t="shared" si="241"/>
        <v>0.17673510110527982</v>
      </c>
    </row>
    <row r="7729" spans="1:14" x14ac:dyDescent="0.25">
      <c r="A7729" s="1">
        <v>-11.3055783904419</v>
      </c>
      <c r="B7729" s="1">
        <v>-14.939749088352499</v>
      </c>
      <c r="C7729" s="1">
        <v>9.1329840215991998E-2</v>
      </c>
      <c r="D7729">
        <v>-12.81983</v>
      </c>
      <c r="E7729">
        <v>0.11002149999999999</v>
      </c>
      <c r="F7729">
        <v>-14.553419999999999</v>
      </c>
      <c r="H7729">
        <f t="shared" si="240"/>
        <v>1.5628683500864846</v>
      </c>
      <c r="N7729">
        <f t="shared" si="241"/>
        <v>0.17693869795220088</v>
      </c>
    </row>
    <row r="7730" spans="1:14" x14ac:dyDescent="0.25">
      <c r="A7730" s="1">
        <v>-11.3024733959682</v>
      </c>
      <c r="B7730" s="1">
        <v>-14.942312992635401</v>
      </c>
      <c r="C7730" s="1">
        <v>9.1280165606337907E-2</v>
      </c>
      <c r="D7730">
        <v>-12.817019999999999</v>
      </c>
      <c r="E7730">
        <v>0.10997469999999999</v>
      </c>
      <c r="F7730">
        <v>-14.55611</v>
      </c>
      <c r="H7730">
        <f t="shared" si="240"/>
        <v>1.5631230447156079</v>
      </c>
      <c r="N7730">
        <f t="shared" si="241"/>
        <v>0.17715303273593597</v>
      </c>
    </row>
    <row r="7731" spans="1:14" x14ac:dyDescent="0.25">
      <c r="A7731" s="1">
        <v>-11.2993679431366</v>
      </c>
      <c r="B7731" s="1">
        <v>-14.9448762176778</v>
      </c>
      <c r="C7731" s="1">
        <v>9.1230474033550807E-2</v>
      </c>
      <c r="D7731">
        <v>-12.8142</v>
      </c>
      <c r="E7731">
        <v>0.109928</v>
      </c>
      <c r="F7731">
        <v>-14.558809999999999</v>
      </c>
      <c r="H7731">
        <f t="shared" si="240"/>
        <v>1.5633658824505243</v>
      </c>
      <c r="N7731">
        <f t="shared" si="241"/>
        <v>0.17735751033205463</v>
      </c>
    </row>
    <row r="7732" spans="1:14" x14ac:dyDescent="0.25">
      <c r="A7732" s="1">
        <v>-11.2962619112306</v>
      </c>
      <c r="B7732" s="1">
        <v>-14.9474387780041</v>
      </c>
      <c r="C7732" s="1">
        <v>9.1180852476584306E-2</v>
      </c>
      <c r="D7732">
        <v>-12.81138</v>
      </c>
      <c r="E7732">
        <v>0.1098813</v>
      </c>
      <c r="F7732">
        <v>-14.561500000000001</v>
      </c>
      <c r="H7732">
        <f t="shared" si="240"/>
        <v>1.5636116109894789</v>
      </c>
      <c r="N7732">
        <f t="shared" si="241"/>
        <v>0.17756454213774264</v>
      </c>
    </row>
    <row r="7733" spans="1:14" x14ac:dyDescent="0.25">
      <c r="A7733" s="1">
        <v>-11.293155306368901</v>
      </c>
      <c r="B7733" s="1">
        <v>-14.950000690176401</v>
      </c>
      <c r="C7733" s="1">
        <v>9.1131171810889297E-2</v>
      </c>
      <c r="D7733">
        <v>-12.80856</v>
      </c>
      <c r="E7733">
        <v>0.1098345</v>
      </c>
      <c r="F7733">
        <v>-14.56419</v>
      </c>
      <c r="H7733">
        <f t="shared" si="240"/>
        <v>1.5638577584355</v>
      </c>
      <c r="N7733">
        <f t="shared" si="241"/>
        <v>0.17777204795604765</v>
      </c>
    </row>
    <row r="7734" spans="1:14" x14ac:dyDescent="0.25">
      <c r="A7734" s="1">
        <v>-11.2900481458603</v>
      </c>
      <c r="B7734" s="1">
        <v>-14.952561945938401</v>
      </c>
      <c r="C7734" s="1">
        <v>9.1081462588435996E-2</v>
      </c>
      <c r="D7734">
        <v>-12.80575</v>
      </c>
      <c r="E7734">
        <v>0.1097877</v>
      </c>
      <c r="F7734">
        <v>-14.566879999999999</v>
      </c>
      <c r="H7734">
        <f t="shared" si="240"/>
        <v>1.5641139975664984</v>
      </c>
      <c r="N7734">
        <f t="shared" si="241"/>
        <v>0.17798818994025695</v>
      </c>
    </row>
    <row r="7735" spans="1:14" x14ac:dyDescent="0.25">
      <c r="A7735" s="1">
        <v>-11.2869404551148</v>
      </c>
      <c r="B7735" s="1">
        <v>-14.9551225559984</v>
      </c>
      <c r="C7735" s="1">
        <v>9.1031607775007697E-2</v>
      </c>
      <c r="D7735">
        <v>-12.80293</v>
      </c>
      <c r="E7735">
        <v>0.10974100000000001</v>
      </c>
      <c r="F7735">
        <v>-14.569570000000001</v>
      </c>
      <c r="H7735">
        <f t="shared" si="240"/>
        <v>1.5643609286208735</v>
      </c>
      <c r="N7735">
        <f t="shared" si="241"/>
        <v>0.178196604654806</v>
      </c>
    </row>
    <row r="7736" spans="1:14" x14ac:dyDescent="0.25">
      <c r="A7736" s="1">
        <v>-11.283832420606201</v>
      </c>
      <c r="B7736" s="1">
        <v>-14.957682464515599</v>
      </c>
      <c r="C7736" s="1">
        <v>9.0981713743032697E-2</v>
      </c>
      <c r="D7736">
        <v>-12.80011</v>
      </c>
      <c r="E7736">
        <v>0.10969420000000001</v>
      </c>
      <c r="F7736">
        <v>-14.57226</v>
      </c>
      <c r="H7736">
        <f t="shared" si="240"/>
        <v>1.5646080439098844</v>
      </c>
      <c r="N7736">
        <f t="shared" si="241"/>
        <v>0.17840529695345195</v>
      </c>
    </row>
    <row r="7737" spans="1:14" x14ac:dyDescent="0.25">
      <c r="A7737" s="1">
        <v>-11.2807238852122</v>
      </c>
      <c r="B7737" s="1">
        <v>-14.960241686873299</v>
      </c>
      <c r="C7737" s="1">
        <v>9.0931914849676304E-2</v>
      </c>
      <c r="D7737">
        <v>-12.79729</v>
      </c>
      <c r="E7737">
        <v>0.10964749999999999</v>
      </c>
      <c r="F7737">
        <v>-14.574949999999999</v>
      </c>
      <c r="H7737">
        <f t="shared" si="240"/>
        <v>1.5648555005570814</v>
      </c>
      <c r="N7737">
        <f t="shared" si="241"/>
        <v>0.17861439991894709</v>
      </c>
    </row>
    <row r="7738" spans="1:14" x14ac:dyDescent="0.25">
      <c r="A7738" s="1">
        <v>-11.277614851240701</v>
      </c>
      <c r="B7738" s="1">
        <v>-14.962800238983</v>
      </c>
      <c r="C7738" s="1">
        <v>9.0882091785070798E-2</v>
      </c>
      <c r="D7738">
        <v>-12.79447</v>
      </c>
      <c r="E7738">
        <v>0.1096007</v>
      </c>
      <c r="F7738">
        <v>-14.577640000000001</v>
      </c>
      <c r="H7738">
        <f t="shared" si="240"/>
        <v>1.5651032995634959</v>
      </c>
      <c r="N7738">
        <f t="shared" si="241"/>
        <v>0.17882391490474334</v>
      </c>
    </row>
    <row r="7739" spans="1:14" x14ac:dyDescent="0.25">
      <c r="A7739" s="1">
        <v>-11.274505355025701</v>
      </c>
      <c r="B7739" s="1">
        <v>-14.9653580971894</v>
      </c>
      <c r="C7739" s="1">
        <v>9.0832356364412004E-2</v>
      </c>
      <c r="D7739">
        <v>-12.791650000000001</v>
      </c>
      <c r="E7739">
        <v>0.1095539</v>
      </c>
      <c r="F7739">
        <v>-14.58033</v>
      </c>
      <c r="H7739">
        <f t="shared" si="240"/>
        <v>1.5653514000362934</v>
      </c>
      <c r="N7739">
        <f t="shared" si="241"/>
        <v>0.17903380781438799</v>
      </c>
    </row>
    <row r="7740" spans="1:14" x14ac:dyDescent="0.25">
      <c r="A7740" s="1">
        <v>-11.271395292882399</v>
      </c>
      <c r="B7740" s="1">
        <v>-14.967915288686299</v>
      </c>
      <c r="C7740" s="1">
        <v>9.0782674258709603E-2</v>
      </c>
      <c r="D7740">
        <v>-12.788830000000001</v>
      </c>
      <c r="E7740">
        <v>0.1095071</v>
      </c>
      <c r="F7740">
        <v>-14.58301</v>
      </c>
      <c r="H7740">
        <f t="shared" si="240"/>
        <v>1.565602368337218</v>
      </c>
      <c r="N7740">
        <f t="shared" si="241"/>
        <v>0.17924625215602619</v>
      </c>
    </row>
    <row r="7741" spans="1:14" x14ac:dyDescent="0.25">
      <c r="A7741" s="1">
        <v>-11.268284695196</v>
      </c>
      <c r="B7741" s="1">
        <v>-14.970471804546801</v>
      </c>
      <c r="C7741" s="1">
        <v>9.0733060934319903E-2</v>
      </c>
      <c r="D7741">
        <v>-12.786</v>
      </c>
      <c r="E7741">
        <v>0.1094603</v>
      </c>
      <c r="F7741">
        <v>-14.585699999999999</v>
      </c>
      <c r="H7741">
        <f t="shared" si="240"/>
        <v>1.5658415620660739</v>
      </c>
      <c r="N7741">
        <f t="shared" si="241"/>
        <v>0.17944884658134419</v>
      </c>
    </row>
    <row r="7742" spans="1:14" x14ac:dyDescent="0.25">
      <c r="A7742" s="1">
        <v>-11.265173408096301</v>
      </c>
      <c r="B7742" s="1">
        <v>-14.973027682771599</v>
      </c>
      <c r="C7742" s="1">
        <v>9.0683487104354601E-2</v>
      </c>
      <c r="D7742">
        <v>-12.78318</v>
      </c>
      <c r="E7742">
        <v>0.1094135</v>
      </c>
      <c r="F7742">
        <v>-14.58839</v>
      </c>
      <c r="H7742">
        <f t="shared" si="240"/>
        <v>1.5660909850497384</v>
      </c>
      <c r="N7742">
        <f t="shared" si="241"/>
        <v>0.17966022694383765</v>
      </c>
    </row>
    <row r="7743" spans="1:14" x14ac:dyDescent="0.25">
      <c r="A7743" s="1">
        <v>-11.2620615493214</v>
      </c>
      <c r="B7743" s="1">
        <v>-14.975582927170199</v>
      </c>
      <c r="C7743" s="1">
        <v>9.0633738930658195E-2</v>
      </c>
      <c r="D7743">
        <v>-12.78036</v>
      </c>
      <c r="E7743">
        <v>0.1093668</v>
      </c>
      <c r="F7743">
        <v>-14.59107</v>
      </c>
      <c r="H7743">
        <f t="shared" si="240"/>
        <v>1.5663432906202457</v>
      </c>
      <c r="N7743">
        <f t="shared" si="241"/>
        <v>0.17987417682268339</v>
      </c>
    </row>
    <row r="7744" spans="1:14" x14ac:dyDescent="0.25">
      <c r="A7744" s="1">
        <v>-11.2589492461442</v>
      </c>
      <c r="B7744" s="1">
        <v>-14.9781374899047</v>
      </c>
      <c r="C7744" s="1">
        <v>9.0583957318555897E-2</v>
      </c>
      <c r="D7744">
        <v>-12.77753</v>
      </c>
      <c r="E7744">
        <v>0.1093199</v>
      </c>
      <c r="F7744">
        <v>-14.59376</v>
      </c>
      <c r="H7744">
        <f t="shared" si="240"/>
        <v>1.5665837342047355</v>
      </c>
      <c r="N7744">
        <f t="shared" si="241"/>
        <v>0.18007818646234711</v>
      </c>
    </row>
    <row r="7745" spans="1:14" x14ac:dyDescent="0.25">
      <c r="A7745" s="1">
        <v>-11.2558364025332</v>
      </c>
      <c r="B7745" s="1">
        <v>-14.9806913924449</v>
      </c>
      <c r="C7745" s="1">
        <v>9.0534139672822894E-2</v>
      </c>
      <c r="D7745">
        <v>-12.774710000000001</v>
      </c>
      <c r="E7745">
        <v>0.1092731</v>
      </c>
      <c r="F7745">
        <v>-14.596439999999999</v>
      </c>
      <c r="H7745">
        <f t="shared" si="240"/>
        <v>1.5668367133532866</v>
      </c>
      <c r="N7745">
        <f t="shared" si="241"/>
        <v>0.18029295700229614</v>
      </c>
    </row>
    <row r="7746" spans="1:14" x14ac:dyDescent="0.25">
      <c r="A7746" s="1">
        <v>-11.252723114119201</v>
      </c>
      <c r="B7746" s="1">
        <v>-14.983244614732</v>
      </c>
      <c r="C7746" s="1">
        <v>9.0484279408355794E-2</v>
      </c>
      <c r="D7746">
        <v>-12.771879999999999</v>
      </c>
      <c r="E7746">
        <v>0.1092263</v>
      </c>
      <c r="F7746">
        <v>-14.599130000000001</v>
      </c>
      <c r="H7746">
        <f t="shared" si="240"/>
        <v>1.5670778361350195</v>
      </c>
      <c r="N7746">
        <f t="shared" si="241"/>
        <v>0.18049778103647054</v>
      </c>
    </row>
    <row r="7747" spans="1:14" x14ac:dyDescent="0.25">
      <c r="A7747" s="1">
        <v>-11.249609315014</v>
      </c>
      <c r="B7747" s="1">
        <v>-14.985797162598301</v>
      </c>
      <c r="C7747" s="1">
        <v>9.0434435354477594E-2</v>
      </c>
      <c r="D7747">
        <v>-12.76906</v>
      </c>
      <c r="E7747">
        <v>0.1091795</v>
      </c>
      <c r="F7747">
        <v>-14.60181</v>
      </c>
      <c r="H7747">
        <f t="shared" ref="H7747:H7810" si="242">SQRT(((D7747-A7747)^2)+((E7747-C7747)^2)+((F7747-B7747)^2))</f>
        <v>1.5673314590708889</v>
      </c>
      <c r="N7747">
        <f t="shared" ref="N7747:N7810" si="243">((H7747-$L$2)^2)</f>
        <v>0.18071334892401097</v>
      </c>
    </row>
    <row r="7748" spans="1:14" x14ac:dyDescent="0.25">
      <c r="A7748" s="1">
        <v>-11.2464950665966</v>
      </c>
      <c r="B7748" s="1">
        <v>-14.9883490308678</v>
      </c>
      <c r="C7748" s="1">
        <v>9.0384546290212503E-2</v>
      </c>
      <c r="D7748">
        <v>-12.76623</v>
      </c>
      <c r="E7748">
        <v>0.1091327</v>
      </c>
      <c r="F7748">
        <v>-14.60449</v>
      </c>
      <c r="H7748">
        <f t="shared" si="242"/>
        <v>1.5675756813158752</v>
      </c>
      <c r="N7748">
        <f t="shared" si="243"/>
        <v>0.18092104823942431</v>
      </c>
    </row>
    <row r="7749" spans="1:14" x14ac:dyDescent="0.25">
      <c r="A7749" s="1">
        <v>-11.2433803539052</v>
      </c>
      <c r="B7749" s="1">
        <v>-14.9909001981215</v>
      </c>
      <c r="C7749" s="1">
        <v>9.0334790772237994E-2</v>
      </c>
      <c r="D7749">
        <v>-12.76341</v>
      </c>
      <c r="E7749">
        <v>0.1090859</v>
      </c>
      <c r="F7749">
        <v>-14.60717</v>
      </c>
      <c r="H7749">
        <f t="shared" si="242"/>
        <v>1.5678298995920188</v>
      </c>
      <c r="N7749">
        <f t="shared" si="243"/>
        <v>0.18113737541298364</v>
      </c>
    </row>
    <row r="7750" spans="1:14" x14ac:dyDescent="0.25">
      <c r="A7750" s="1">
        <v>-11.240264989445601</v>
      </c>
      <c r="B7750" s="1">
        <v>-14.993450720236099</v>
      </c>
      <c r="C7750" s="1">
        <v>9.0285062036581501E-2</v>
      </c>
      <c r="D7750">
        <v>-12.760579999999999</v>
      </c>
      <c r="E7750">
        <v>0.109039</v>
      </c>
      <c r="F7750">
        <v>-14.609859999999999</v>
      </c>
      <c r="H7750">
        <f t="shared" si="242"/>
        <v>1.568072473502869</v>
      </c>
      <c r="N7750">
        <f t="shared" si="243"/>
        <v>0.18134391431669816</v>
      </c>
    </row>
    <row r="7751" spans="1:14" x14ac:dyDescent="0.25">
      <c r="A7751" s="1">
        <v>-11.237149113676599</v>
      </c>
      <c r="B7751" s="1">
        <v>-14.9960005815245</v>
      </c>
      <c r="C7751" s="1">
        <v>9.0235249288325797E-2</v>
      </c>
      <c r="D7751">
        <v>-12.75775</v>
      </c>
      <c r="E7751">
        <v>0.1089922</v>
      </c>
      <c r="F7751">
        <v>-14.612539999999999</v>
      </c>
      <c r="H7751">
        <f t="shared" si="242"/>
        <v>1.5683178556244968</v>
      </c>
      <c r="N7751">
        <f t="shared" si="243"/>
        <v>0.18155296399960977</v>
      </c>
    </row>
    <row r="7752" spans="1:14" x14ac:dyDescent="0.25">
      <c r="A7752" s="1">
        <v>-11.234032721305001</v>
      </c>
      <c r="B7752" s="1">
        <v>-14.998549770744599</v>
      </c>
      <c r="C7752" s="1">
        <v>9.0185441568057301E-2</v>
      </c>
      <c r="D7752">
        <v>-12.75493</v>
      </c>
      <c r="E7752">
        <v>0.1089454</v>
      </c>
      <c r="F7752">
        <v>-14.615220000000001</v>
      </c>
      <c r="H7752">
        <f t="shared" si="242"/>
        <v>1.5685732949152642</v>
      </c>
      <c r="N7752">
        <f t="shared" si="243"/>
        <v>0.1817707096690479</v>
      </c>
    </row>
    <row r="7753" spans="1:14" x14ac:dyDescent="0.25">
      <c r="A7753" s="1">
        <v>-11.230915844629401</v>
      </c>
      <c r="B7753" s="1">
        <v>-15.0010982886556</v>
      </c>
      <c r="C7753" s="1">
        <v>9.0135582283900603E-2</v>
      </c>
      <c r="D7753">
        <v>-12.7521</v>
      </c>
      <c r="E7753">
        <v>0.1088985</v>
      </c>
      <c r="F7753">
        <v>-14.617900000000001</v>
      </c>
      <c r="H7753">
        <f t="shared" si="242"/>
        <v>1.5688193682066671</v>
      </c>
      <c r="N7753">
        <f t="shared" si="243"/>
        <v>0.18198059483149048</v>
      </c>
    </row>
    <row r="7754" spans="1:14" x14ac:dyDescent="0.25">
      <c r="A7754" s="1">
        <v>-11.227798490753599</v>
      </c>
      <c r="B7754" s="1">
        <v>-15.003646117048399</v>
      </c>
      <c r="C7754" s="1">
        <v>9.0085788559096699E-2</v>
      </c>
      <c r="D7754">
        <v>-12.749269999999999</v>
      </c>
      <c r="E7754">
        <v>0.1088517</v>
      </c>
      <c r="F7754">
        <v>-14.620570000000001</v>
      </c>
      <c r="H7754">
        <f t="shared" si="242"/>
        <v>1.5690682025755296</v>
      </c>
      <c r="N7754">
        <f t="shared" si="243"/>
        <v>0.18219295817074846</v>
      </c>
    </row>
    <row r="7755" spans="1:14" x14ac:dyDescent="0.25">
      <c r="A7755" s="1">
        <v>-11.2246805500049</v>
      </c>
      <c r="B7755" s="1">
        <v>-15.0061932915892</v>
      </c>
      <c r="C7755" s="1">
        <v>9.0035975313462704E-2</v>
      </c>
      <c r="D7755">
        <v>-12.74644</v>
      </c>
      <c r="E7755">
        <v>0.10880479999999999</v>
      </c>
      <c r="F7755">
        <v>-14.623250000000001</v>
      </c>
      <c r="H7755">
        <f t="shared" si="242"/>
        <v>1.5693150279668753</v>
      </c>
      <c r="N7755">
        <f t="shared" si="243"/>
        <v>0.18240372932470195</v>
      </c>
    </row>
    <row r="7756" spans="1:14" x14ac:dyDescent="0.25">
      <c r="A7756" s="1">
        <v>-11.221562185188199</v>
      </c>
      <c r="B7756" s="1">
        <v>-15.008739777482999</v>
      </c>
      <c r="C7756" s="1">
        <v>8.9986135609744694E-2</v>
      </c>
      <c r="D7756">
        <v>-12.74361</v>
      </c>
      <c r="E7756">
        <v>0.10875799999999999</v>
      </c>
      <c r="F7756">
        <v>-14.62593</v>
      </c>
      <c r="H7756">
        <f t="shared" si="242"/>
        <v>1.5695621233970469</v>
      </c>
      <c r="N7756">
        <f t="shared" si="243"/>
        <v>0.18261485311799294</v>
      </c>
    </row>
    <row r="7757" spans="1:14" x14ac:dyDescent="0.25">
      <c r="A7757" s="1">
        <v>-11.218443281255199</v>
      </c>
      <c r="B7757" s="1">
        <v>-15.0112855778005</v>
      </c>
      <c r="C7757" s="1">
        <v>8.9936427172177896E-2</v>
      </c>
      <c r="D7757">
        <v>-12.740780000000001</v>
      </c>
      <c r="E7757">
        <v>0.1087111</v>
      </c>
      <c r="F7757">
        <v>-14.62861</v>
      </c>
      <c r="H7757">
        <f t="shared" si="242"/>
        <v>1.5698095971879606</v>
      </c>
      <c r="N7757">
        <f t="shared" si="243"/>
        <v>0.18282642258397905</v>
      </c>
    </row>
    <row r="7758" spans="1:14" x14ac:dyDescent="0.25">
      <c r="A7758" s="1">
        <v>-11.215323751918399</v>
      </c>
      <c r="B7758" s="1">
        <v>-15.013830731956499</v>
      </c>
      <c r="C7758" s="1">
        <v>8.9886702005068694E-2</v>
      </c>
      <c r="D7758">
        <v>-12.73795</v>
      </c>
      <c r="E7758">
        <v>0.10866430000000001</v>
      </c>
      <c r="F7758">
        <v>-14.63129</v>
      </c>
      <c r="H7758">
        <f t="shared" si="242"/>
        <v>1.5700575470788722</v>
      </c>
      <c r="N7758">
        <f t="shared" si="243"/>
        <v>0.18303852191603154</v>
      </c>
    </row>
    <row r="7759" spans="1:14" x14ac:dyDescent="0.25">
      <c r="A7759" s="1">
        <v>-11.2122036594196</v>
      </c>
      <c r="B7759" s="1">
        <v>-15.0163752272196</v>
      </c>
      <c r="C7759" s="1">
        <v>8.9836954601235502E-2</v>
      </c>
      <c r="D7759">
        <v>-12.73512</v>
      </c>
      <c r="E7759">
        <v>0.1086174</v>
      </c>
      <c r="F7759">
        <v>-14.63396</v>
      </c>
      <c r="H7759">
        <f t="shared" si="242"/>
        <v>1.570308342824934</v>
      </c>
      <c r="N7759">
        <f t="shared" si="243"/>
        <v>0.18325318071024305</v>
      </c>
    </row>
    <row r="7760" spans="1:14" x14ac:dyDescent="0.25">
      <c r="A7760" s="1">
        <v>-11.2090829846492</v>
      </c>
      <c r="B7760" s="1">
        <v>-15.0189190798092</v>
      </c>
      <c r="C7760" s="1">
        <v>8.9787098052672903E-2</v>
      </c>
      <c r="D7760">
        <v>-12.732290000000001</v>
      </c>
      <c r="E7760">
        <v>0.1085705</v>
      </c>
      <c r="F7760">
        <v>-14.63664</v>
      </c>
      <c r="H7760">
        <f t="shared" si="242"/>
        <v>1.5705571376624214</v>
      </c>
      <c r="N7760">
        <f t="shared" si="243"/>
        <v>0.18346625120070165</v>
      </c>
    </row>
    <row r="7761" spans="1:14" x14ac:dyDescent="0.25">
      <c r="A7761" s="1">
        <v>-11.205961901755099</v>
      </c>
      <c r="B7761" s="1">
        <v>-15.021462249777001</v>
      </c>
      <c r="C7761" s="1">
        <v>8.9737143068191499E-2</v>
      </c>
      <c r="D7761">
        <v>-12.72945</v>
      </c>
      <c r="E7761">
        <v>0.1085236</v>
      </c>
      <c r="F7761">
        <v>-14.63931</v>
      </c>
      <c r="H7761">
        <f t="shared" si="242"/>
        <v>1.5707989236269351</v>
      </c>
      <c r="N7761">
        <f t="shared" si="243"/>
        <v>0.18367343783488815</v>
      </c>
    </row>
    <row r="7762" spans="1:14" x14ac:dyDescent="0.25">
      <c r="A7762" s="1">
        <v>-11.202840320559099</v>
      </c>
      <c r="B7762" s="1">
        <v>-15.024004736557099</v>
      </c>
      <c r="C7762" s="1">
        <v>8.9687235847309005E-2</v>
      </c>
      <c r="D7762">
        <v>-12.72662</v>
      </c>
      <c r="E7762">
        <v>0.1084768</v>
      </c>
      <c r="F7762">
        <v>-14.64199</v>
      </c>
      <c r="H7762">
        <f t="shared" si="242"/>
        <v>1.5710483182082129</v>
      </c>
      <c r="N7762">
        <f t="shared" si="243"/>
        <v>0.1838872667981365</v>
      </c>
    </row>
    <row r="7763" spans="1:14" x14ac:dyDescent="0.25">
      <c r="A7763" s="1">
        <v>-11.199718240097599</v>
      </c>
      <c r="B7763" s="1">
        <v>-15.0265465598749</v>
      </c>
      <c r="C7763" s="1">
        <v>8.9637235742680496E-2</v>
      </c>
      <c r="D7763">
        <v>-12.723789999999999</v>
      </c>
      <c r="E7763">
        <v>0.1084299</v>
      </c>
      <c r="F7763">
        <v>-14.64466</v>
      </c>
      <c r="H7763">
        <f t="shared" si="242"/>
        <v>1.5713004926413574</v>
      </c>
      <c r="N7763">
        <f t="shared" si="243"/>
        <v>0.18410360566751349</v>
      </c>
    </row>
    <row r="7764" spans="1:14" x14ac:dyDescent="0.25">
      <c r="A7764" s="1">
        <v>-11.196595789666301</v>
      </c>
      <c r="B7764" s="1">
        <v>-15.0290876746976</v>
      </c>
      <c r="C7764" s="1">
        <v>8.9587259092792901E-2</v>
      </c>
      <c r="D7764">
        <v>-12.72095</v>
      </c>
      <c r="E7764">
        <v>0.10838299999999999</v>
      </c>
      <c r="F7764">
        <v>-14.64733</v>
      </c>
      <c r="H7764">
        <f t="shared" si="242"/>
        <v>1.5715431780987901</v>
      </c>
      <c r="N7764">
        <f t="shared" si="243"/>
        <v>0.18431192409925967</v>
      </c>
    </row>
    <row r="7765" spans="1:14" x14ac:dyDescent="0.25">
      <c r="A7765" s="1">
        <v>-11.1934728351358</v>
      </c>
      <c r="B7765" s="1">
        <v>-15.031628100013</v>
      </c>
      <c r="C7765" s="1">
        <v>8.9537378740628407E-2</v>
      </c>
      <c r="D7765">
        <v>-12.718120000000001</v>
      </c>
      <c r="E7765">
        <v>0.1083361</v>
      </c>
      <c r="F7765">
        <v>-14.65001</v>
      </c>
      <c r="H7765">
        <f t="shared" si="242"/>
        <v>1.5717934799161637</v>
      </c>
      <c r="N7765">
        <f t="shared" si="243"/>
        <v>0.18452690372321684</v>
      </c>
    </row>
    <row r="7766" spans="1:14" x14ac:dyDescent="0.25">
      <c r="A7766" s="1">
        <v>-11.190349379077301</v>
      </c>
      <c r="B7766" s="1">
        <v>-15.034167837446899</v>
      </c>
      <c r="C7766" s="1">
        <v>8.9487579788388394E-2</v>
      </c>
      <c r="D7766">
        <v>-12.71528</v>
      </c>
      <c r="E7766">
        <v>0.1082892</v>
      </c>
      <c r="F7766">
        <v>-14.65268</v>
      </c>
      <c r="H7766">
        <f t="shared" si="242"/>
        <v>1.5720368537887981</v>
      </c>
      <c r="N7766">
        <f t="shared" si="243"/>
        <v>0.18473605321071582</v>
      </c>
    </row>
    <row r="7767" spans="1:14" x14ac:dyDescent="0.25">
      <c r="A7767" s="1">
        <v>-11.187225287839</v>
      </c>
      <c r="B7767" s="1">
        <v>-15.0367069129495</v>
      </c>
      <c r="C7767" s="1">
        <v>8.9437885475849299E-2</v>
      </c>
      <c r="D7767">
        <v>-12.71245</v>
      </c>
      <c r="E7767">
        <v>0.1082423</v>
      </c>
      <c r="F7767">
        <v>-14.65535</v>
      </c>
      <c r="H7767">
        <f t="shared" si="242"/>
        <v>1.5722904069053445</v>
      </c>
      <c r="N7767">
        <f t="shared" si="243"/>
        <v>0.18495407648608658</v>
      </c>
    </row>
    <row r="7768" spans="1:14" x14ac:dyDescent="0.25">
      <c r="A7768" s="1">
        <v>-11.1841005819528</v>
      </c>
      <c r="B7768" s="1">
        <v>-15.039245350976</v>
      </c>
      <c r="C7768" s="1">
        <v>8.9388085436495193E-2</v>
      </c>
      <c r="D7768">
        <v>-12.70961</v>
      </c>
      <c r="E7768">
        <v>0.1081954</v>
      </c>
      <c r="F7768">
        <v>-14.65802</v>
      </c>
      <c r="H7768">
        <f t="shared" si="242"/>
        <v>1.572534727075549</v>
      </c>
      <c r="N7768">
        <f t="shared" si="243"/>
        <v>0.18516428224808806</v>
      </c>
    </row>
    <row r="7769" spans="1:14" x14ac:dyDescent="0.25">
      <c r="A7769" s="1">
        <v>-11.1809754052919</v>
      </c>
      <c r="B7769" s="1">
        <v>-15.041783106928801</v>
      </c>
      <c r="C7769" s="1">
        <v>8.9338273842759705E-2</v>
      </c>
      <c r="D7769">
        <v>-12.70678</v>
      </c>
      <c r="E7769">
        <v>0.10814849999999999</v>
      </c>
      <c r="F7769">
        <v>-14.660690000000001</v>
      </c>
      <c r="H7769">
        <f t="shared" si="242"/>
        <v>1.5727890646838447</v>
      </c>
      <c r="N7769">
        <f t="shared" si="243"/>
        <v>0.18538323354143052</v>
      </c>
    </row>
    <row r="7770" spans="1:14" x14ac:dyDescent="0.25">
      <c r="A7770" s="1">
        <v>-11.1778496274242</v>
      </c>
      <c r="B7770" s="1">
        <v>-15.0443202085458</v>
      </c>
      <c r="C7770" s="1">
        <v>8.9288457686884301E-2</v>
      </c>
      <c r="D7770">
        <v>-12.703939999999999</v>
      </c>
      <c r="E7770">
        <v>0.1081015</v>
      </c>
      <c r="F7770">
        <v>-14.663360000000001</v>
      </c>
      <c r="H7770">
        <f t="shared" si="242"/>
        <v>1.5730341497643578</v>
      </c>
      <c r="N7770">
        <f t="shared" si="243"/>
        <v>0.18559434202399969</v>
      </c>
    </row>
    <row r="7771" spans="1:14" x14ac:dyDescent="0.25">
      <c r="A7771" s="1">
        <v>-11.1747233504496</v>
      </c>
      <c r="B7771" s="1">
        <v>-15.046856648331801</v>
      </c>
      <c r="C7771" s="1">
        <v>8.9238527739909396E-2</v>
      </c>
      <c r="D7771">
        <v>-12.7011</v>
      </c>
      <c r="E7771">
        <v>0.1080546</v>
      </c>
      <c r="F7771">
        <v>-14.666029999999999</v>
      </c>
      <c r="H7771">
        <f t="shared" si="242"/>
        <v>1.5732795863887752</v>
      </c>
      <c r="N7771">
        <f t="shared" si="243"/>
        <v>0.18580587370728294</v>
      </c>
    </row>
    <row r="7772" spans="1:14" x14ac:dyDescent="0.25">
      <c r="A7772" s="1">
        <v>-11.171596595981001</v>
      </c>
      <c r="B7772" s="1">
        <v>-15.049392407915899</v>
      </c>
      <c r="C7772" s="1">
        <v>8.9188580134575396E-2</v>
      </c>
      <c r="D7772">
        <v>-12.698259999999999</v>
      </c>
      <c r="E7772">
        <v>0.1080077</v>
      </c>
      <c r="F7772">
        <v>-14.668699999999999</v>
      </c>
      <c r="H7772">
        <f t="shared" si="242"/>
        <v>1.5735253470752202</v>
      </c>
      <c r="N7772">
        <f t="shared" si="243"/>
        <v>0.18601780540322346</v>
      </c>
    </row>
    <row r="7773" spans="1:14" x14ac:dyDescent="0.25">
      <c r="A7773" s="1">
        <v>-11.168469386895</v>
      </c>
      <c r="B7773" s="1">
        <v>-15.0519274877353</v>
      </c>
      <c r="C7773" s="1">
        <v>8.9138575705330902E-2</v>
      </c>
      <c r="D7773">
        <v>-12.69542</v>
      </c>
      <c r="E7773">
        <v>0.10796070000000001</v>
      </c>
      <c r="F7773">
        <v>-14.67137</v>
      </c>
      <c r="H7773">
        <f t="shared" si="242"/>
        <v>1.573771409289197</v>
      </c>
      <c r="N7773">
        <f t="shared" si="243"/>
        <v>0.18623011814042351</v>
      </c>
    </row>
    <row r="7774" spans="1:14" x14ac:dyDescent="0.25">
      <c r="A7774" s="1">
        <v>-11.165341757047599</v>
      </c>
      <c r="B7774" s="1">
        <v>-15.054461859120099</v>
      </c>
      <c r="C7774" s="1">
        <v>8.9088665869686903E-2</v>
      </c>
      <c r="D7774">
        <v>-12.69258</v>
      </c>
      <c r="E7774">
        <v>0.1079138</v>
      </c>
      <c r="F7774">
        <v>-14.67403</v>
      </c>
      <c r="H7774">
        <f t="shared" si="242"/>
        <v>1.5740201510288656</v>
      </c>
      <c r="N7774">
        <f t="shared" si="243"/>
        <v>0.18644486596250315</v>
      </c>
    </row>
    <row r="7775" spans="1:14" x14ac:dyDescent="0.25">
      <c r="A7775" s="1">
        <v>-11.162213497803601</v>
      </c>
      <c r="B7775" s="1">
        <v>-15.0569955723152</v>
      </c>
      <c r="C7775" s="1">
        <v>8.9038816824001596E-2</v>
      </c>
      <c r="D7775">
        <v>-12.68974</v>
      </c>
      <c r="E7775">
        <v>0.1078669</v>
      </c>
      <c r="F7775">
        <v>-14.6767</v>
      </c>
      <c r="H7775">
        <f t="shared" si="242"/>
        <v>1.5742669512986023</v>
      </c>
      <c r="N7775">
        <f t="shared" si="243"/>
        <v>0.1866580599426351</v>
      </c>
    </row>
    <row r="7776" spans="1:14" x14ac:dyDescent="0.25">
      <c r="A7776" s="1">
        <v>-11.159084723849899</v>
      </c>
      <c r="B7776" s="1">
        <v>-15.0595286230675</v>
      </c>
      <c r="C7776" s="1">
        <v>8.8988878699852697E-2</v>
      </c>
      <c r="D7776">
        <v>-12.6869</v>
      </c>
      <c r="E7776">
        <v>0.1078199</v>
      </c>
      <c r="F7776">
        <v>-14.67937</v>
      </c>
      <c r="H7776">
        <f t="shared" si="242"/>
        <v>1.5745141168288685</v>
      </c>
      <c r="N7776">
        <f t="shared" si="243"/>
        <v>0.18687169153783384</v>
      </c>
    </row>
    <row r="7777" spans="1:14" x14ac:dyDescent="0.25">
      <c r="A7777" s="1">
        <v>-11.1559554609464</v>
      </c>
      <c r="B7777" s="1">
        <v>-15.062060988695199</v>
      </c>
      <c r="C7777" s="1">
        <v>8.8938973511465E-2</v>
      </c>
      <c r="D7777">
        <v>-12.684060000000001</v>
      </c>
      <c r="E7777">
        <v>0.10777299999999999</v>
      </c>
      <c r="F7777">
        <v>-14.682029999999999</v>
      </c>
      <c r="H7777">
        <f t="shared" si="242"/>
        <v>1.5747640315928735</v>
      </c>
      <c r="N7777">
        <f t="shared" si="243"/>
        <v>0.18708782359494949</v>
      </c>
    </row>
    <row r="7778" spans="1:14" x14ac:dyDescent="0.25">
      <c r="A7778" s="1">
        <v>-11.1528256579727</v>
      </c>
      <c r="B7778" s="1">
        <v>-15.064592690337999</v>
      </c>
      <c r="C7778" s="1">
        <v>8.8889028120206395E-2</v>
      </c>
      <c r="D7778">
        <v>-12.68122</v>
      </c>
      <c r="E7778">
        <v>0.107726</v>
      </c>
      <c r="F7778">
        <v>-14.684699999999999</v>
      </c>
      <c r="H7778">
        <f t="shared" si="242"/>
        <v>1.5750119213589799</v>
      </c>
      <c r="N7778">
        <f t="shared" si="243"/>
        <v>0.18730232778778466</v>
      </c>
    </row>
    <row r="7779" spans="1:14" x14ac:dyDescent="0.25">
      <c r="A7779" s="1">
        <v>-11.149695382571799</v>
      </c>
      <c r="B7779" s="1">
        <v>-15.067123706543599</v>
      </c>
      <c r="C7779" s="1">
        <v>8.8839089614094702E-2</v>
      </c>
      <c r="D7779">
        <v>-12.678380000000001</v>
      </c>
      <c r="E7779">
        <v>0.1076791</v>
      </c>
      <c r="F7779">
        <v>-14.68736</v>
      </c>
      <c r="H7779">
        <f t="shared" si="242"/>
        <v>1.5752625426768325</v>
      </c>
      <c r="N7779">
        <f t="shared" si="243"/>
        <v>0.18751932058691054</v>
      </c>
    </row>
    <row r="7780" spans="1:14" x14ac:dyDescent="0.25">
      <c r="A7780" s="1">
        <v>-11.146564553312199</v>
      </c>
      <c r="B7780" s="1">
        <v>-15.069654058764099</v>
      </c>
      <c r="C7780" s="1">
        <v>8.8789131642856206E-2</v>
      </c>
      <c r="D7780">
        <v>-12.67554</v>
      </c>
      <c r="E7780">
        <v>0.10763209999999999</v>
      </c>
      <c r="F7780">
        <v>-14.69003</v>
      </c>
      <c r="H7780">
        <f t="shared" si="242"/>
        <v>1.5755111551566987</v>
      </c>
      <c r="N7780">
        <f t="shared" si="243"/>
        <v>0.1877346982108882</v>
      </c>
    </row>
    <row r="7781" spans="1:14" x14ac:dyDescent="0.25">
      <c r="A7781" s="1">
        <v>-11.1434333209538</v>
      </c>
      <c r="B7781" s="1">
        <v>-15.0721837188051</v>
      </c>
      <c r="C7781" s="1">
        <v>8.8739116184537198E-2</v>
      </c>
      <c r="D7781">
        <v>-12.672700000000001</v>
      </c>
      <c r="E7781">
        <v>0.1075851</v>
      </c>
      <c r="F7781">
        <v>-14.692690000000001</v>
      </c>
      <c r="H7781">
        <f t="shared" si="242"/>
        <v>1.5757624279565403</v>
      </c>
      <c r="N7781">
        <f t="shared" si="243"/>
        <v>0.1879525061272071</v>
      </c>
    </row>
    <row r="7782" spans="1:14" x14ac:dyDescent="0.25">
      <c r="A7782" s="1">
        <v>-11.1403016155008</v>
      </c>
      <c r="B7782" s="1">
        <v>-15.0747126722062</v>
      </c>
      <c r="C7782" s="1">
        <v>8.8689255608283196E-2</v>
      </c>
      <c r="D7782">
        <v>-12.66985</v>
      </c>
      <c r="E7782">
        <v>0.1075382</v>
      </c>
      <c r="F7782">
        <v>-14.695349999999999</v>
      </c>
      <c r="H7782">
        <f t="shared" si="242"/>
        <v>1.5760043084624564</v>
      </c>
      <c r="N7782">
        <f t="shared" si="243"/>
        <v>0.18816229191338299</v>
      </c>
    </row>
    <row r="7783" spans="1:14" x14ac:dyDescent="0.25">
      <c r="A7783" s="1">
        <v>-11.137169280682</v>
      </c>
      <c r="B7783" s="1">
        <v>-15.0772409697732</v>
      </c>
      <c r="C7783" s="1">
        <v>8.8639432079539796E-2</v>
      </c>
      <c r="D7783">
        <v>-12.667009999999999</v>
      </c>
      <c r="E7783">
        <v>0.1074912</v>
      </c>
      <c r="F7783">
        <v>-14.69801</v>
      </c>
      <c r="H7783">
        <f t="shared" si="242"/>
        <v>1.5762563700338412</v>
      </c>
      <c r="N7783">
        <f t="shared" si="243"/>
        <v>0.18838103236029644</v>
      </c>
    </row>
    <row r="7784" spans="1:14" x14ac:dyDescent="0.25">
      <c r="A7784" s="1">
        <v>-11.1340364029912</v>
      </c>
      <c r="B7784" s="1">
        <v>-15.0797685985613</v>
      </c>
      <c r="C7784" s="1">
        <v>8.8589601656977199E-2</v>
      </c>
      <c r="D7784">
        <v>-12.664160000000001</v>
      </c>
      <c r="E7784">
        <v>0.1074442</v>
      </c>
      <c r="F7784">
        <v>-14.700670000000001</v>
      </c>
      <c r="H7784">
        <f t="shared" si="242"/>
        <v>1.5764991168513129</v>
      </c>
      <c r="N7784">
        <f t="shared" si="243"/>
        <v>0.18859180952462565</v>
      </c>
    </row>
    <row r="7785" spans="1:14" x14ac:dyDescent="0.25">
      <c r="A7785" s="1">
        <v>-11.1309029200007</v>
      </c>
      <c r="B7785" s="1">
        <v>-15.0822955748173</v>
      </c>
      <c r="C7785" s="1">
        <v>8.8539744041480295E-2</v>
      </c>
      <c r="D7785">
        <v>-12.66132</v>
      </c>
      <c r="E7785">
        <v>0.1073972</v>
      </c>
      <c r="F7785">
        <v>-14.703329999999999</v>
      </c>
      <c r="H7785">
        <f t="shared" si="242"/>
        <v>1.5767520253024625</v>
      </c>
      <c r="N7785">
        <f t="shared" si="243"/>
        <v>0.1888115353951835</v>
      </c>
    </row>
    <row r="7786" spans="1:14" x14ac:dyDescent="0.25">
      <c r="A7786" s="1">
        <v>-11.127768938548501</v>
      </c>
      <c r="B7786" s="1">
        <v>-15.084821884518099</v>
      </c>
      <c r="C7786" s="1">
        <v>8.8489792599683301E-2</v>
      </c>
      <c r="D7786">
        <v>-12.658469999999999</v>
      </c>
      <c r="E7786">
        <v>0.10735020000000001</v>
      </c>
      <c r="F7786">
        <v>-14.706</v>
      </c>
      <c r="H7786">
        <f t="shared" si="242"/>
        <v>1.5769931752185535</v>
      </c>
      <c r="N7786">
        <f t="shared" si="243"/>
        <v>0.18902116463872837</v>
      </c>
    </row>
    <row r="7787" spans="1:14" x14ac:dyDescent="0.25">
      <c r="A7787" s="1">
        <v>-11.1246344304001</v>
      </c>
      <c r="B7787" s="1">
        <v>-15.087347518809599</v>
      </c>
      <c r="C7787" s="1">
        <v>8.8439856699447206E-2</v>
      </c>
      <c r="D7787">
        <v>-12.65563</v>
      </c>
      <c r="E7787">
        <v>0.1073032</v>
      </c>
      <c r="F7787">
        <v>-14.70865</v>
      </c>
      <c r="H7787">
        <f t="shared" si="242"/>
        <v>1.57724921005133</v>
      </c>
      <c r="N7787">
        <f t="shared" si="243"/>
        <v>0.1892438604901488</v>
      </c>
    </row>
    <row r="7788" spans="1:14" x14ac:dyDescent="0.25">
      <c r="A7788" s="1">
        <v>-11.1214993731445</v>
      </c>
      <c r="B7788" s="1">
        <v>-15.089872504430099</v>
      </c>
      <c r="C7788" s="1">
        <v>8.8389777286560098E-2</v>
      </c>
      <c r="D7788">
        <v>-12.65278</v>
      </c>
      <c r="E7788">
        <v>0.1072562</v>
      </c>
      <c r="F7788">
        <v>-14.711309999999999</v>
      </c>
      <c r="H7788">
        <f t="shared" si="242"/>
        <v>1.5774935403510735</v>
      </c>
      <c r="N7788">
        <f t="shared" si="243"/>
        <v>0.18945649814149546</v>
      </c>
    </row>
    <row r="7789" spans="1:14" x14ac:dyDescent="0.25">
      <c r="A7789" s="1">
        <v>-11.1183639749264</v>
      </c>
      <c r="B7789" s="1">
        <v>-15.0923967853899</v>
      </c>
      <c r="C7789" s="1">
        <v>8.8339626483834296E-2</v>
      </c>
      <c r="D7789">
        <v>-12.649940000000001</v>
      </c>
      <c r="E7789">
        <v>0.1072092</v>
      </c>
      <c r="F7789">
        <v>-14.71397</v>
      </c>
      <c r="H7789">
        <f t="shared" si="242"/>
        <v>1.5777477660530748</v>
      </c>
      <c r="N7789">
        <f t="shared" si="243"/>
        <v>0.18967787438533124</v>
      </c>
    </row>
    <row r="7790" spans="1:14" x14ac:dyDescent="0.25">
      <c r="A7790" s="1">
        <v>-11.1152281322088</v>
      </c>
      <c r="B7790" s="1">
        <v>-15.0949203624485</v>
      </c>
      <c r="C7790" s="1">
        <v>8.8289562124155105E-2</v>
      </c>
      <c r="D7790">
        <v>-12.64709</v>
      </c>
      <c r="E7790">
        <v>0.1071622</v>
      </c>
      <c r="F7790">
        <v>-14.71663</v>
      </c>
      <c r="H7790">
        <f t="shared" si="242"/>
        <v>1.5779925718375716</v>
      </c>
      <c r="N7790">
        <f t="shared" si="243"/>
        <v>0.18989117006039158</v>
      </c>
    </row>
    <row r="7791" spans="1:14" x14ac:dyDescent="0.25">
      <c r="A7791" s="1">
        <v>-11.112091823412101</v>
      </c>
      <c r="B7791" s="1">
        <v>-15.097443246066501</v>
      </c>
      <c r="C7791" s="1">
        <v>8.8239541786348005E-2</v>
      </c>
      <c r="D7791">
        <v>-12.64424</v>
      </c>
      <c r="E7791">
        <v>0.10711519999999999</v>
      </c>
      <c r="F7791">
        <v>-14.719290000000001</v>
      </c>
      <c r="H7791">
        <f t="shared" si="242"/>
        <v>1.5782376890079814</v>
      </c>
      <c r="N7791">
        <f t="shared" si="243"/>
        <v>0.19010485712994099</v>
      </c>
    </row>
    <row r="7792" spans="1:14" x14ac:dyDescent="0.25">
      <c r="A7792" s="1">
        <v>-11.108954975561501</v>
      </c>
      <c r="B7792" s="1">
        <v>-15.0999654416469</v>
      </c>
      <c r="C7792" s="1">
        <v>8.8189639267892597E-2</v>
      </c>
      <c r="D7792">
        <v>-12.641389999999999</v>
      </c>
      <c r="E7792">
        <v>0.1070682</v>
      </c>
      <c r="F7792">
        <v>-14.72194</v>
      </c>
      <c r="H7792">
        <f t="shared" si="242"/>
        <v>1.5784855839422391</v>
      </c>
      <c r="N7792">
        <f t="shared" si="243"/>
        <v>0.19032108800031963</v>
      </c>
    </row>
    <row r="7793" spans="1:14" x14ac:dyDescent="0.25">
      <c r="A7793" s="1">
        <v>-11.1058175316952</v>
      </c>
      <c r="B7793" s="1">
        <v>-15.1024869812732</v>
      </c>
      <c r="C7793" s="1">
        <v>8.8139713751807694E-2</v>
      </c>
      <c r="D7793">
        <v>-12.638540000000001</v>
      </c>
      <c r="E7793">
        <v>0.1070212</v>
      </c>
      <c r="F7793">
        <v>-14.724600000000001</v>
      </c>
      <c r="H7793">
        <f t="shared" si="242"/>
        <v>1.5787315306869225</v>
      </c>
      <c r="N7793">
        <f t="shared" si="243"/>
        <v>0.19053574098562037</v>
      </c>
    </row>
    <row r="7794" spans="1:14" x14ac:dyDescent="0.25">
      <c r="A7794" s="1">
        <v>-11.1026796192244</v>
      </c>
      <c r="B7794" s="1">
        <v>-15.105007830489701</v>
      </c>
      <c r="C7794" s="1">
        <v>8.8089812448520294E-2</v>
      </c>
      <c r="D7794">
        <v>-12.63569</v>
      </c>
      <c r="E7794">
        <v>0.10697420000000001</v>
      </c>
      <c r="F7794">
        <v>-14.72725</v>
      </c>
      <c r="H7794">
        <f t="shared" si="242"/>
        <v>1.5789801854853123</v>
      </c>
      <c r="N7794">
        <f t="shared" si="243"/>
        <v>0.19075288044247485</v>
      </c>
    </row>
    <row r="7795" spans="1:14" x14ac:dyDescent="0.25">
      <c r="A7795" s="1">
        <v>-11.0995410744293</v>
      </c>
      <c r="B7795" s="1">
        <v>-15.1075280200841</v>
      </c>
      <c r="C7795" s="1">
        <v>8.80399710234714E-2</v>
      </c>
      <c r="D7795">
        <v>-12.63284</v>
      </c>
      <c r="E7795">
        <v>0.1069271</v>
      </c>
      <c r="F7795">
        <v>-14.72991</v>
      </c>
      <c r="H7795">
        <f t="shared" si="242"/>
        <v>1.579226927293691</v>
      </c>
      <c r="N7795">
        <f t="shared" si="243"/>
        <v>0.19096847160313069</v>
      </c>
    </row>
    <row r="7796" spans="1:14" x14ac:dyDescent="0.25">
      <c r="A7796" s="1">
        <v>-11.096401957321699</v>
      </c>
      <c r="B7796" s="1">
        <v>-15.1100475631469</v>
      </c>
      <c r="C7796" s="1">
        <v>8.7990000575641297E-2</v>
      </c>
      <c r="D7796">
        <v>-12.629989999999999</v>
      </c>
      <c r="E7796">
        <v>0.10688010000000001</v>
      </c>
      <c r="F7796">
        <v>-14.732559999999999</v>
      </c>
      <c r="H7796">
        <f t="shared" si="242"/>
        <v>1.5794764894840019</v>
      </c>
      <c r="N7796">
        <f t="shared" si="243"/>
        <v>0.19118665093699189</v>
      </c>
    </row>
    <row r="7797" spans="1:14" x14ac:dyDescent="0.25">
      <c r="A7797" s="1">
        <v>-11.0932623757403</v>
      </c>
      <c r="B7797" s="1">
        <v>-15.1125664242411</v>
      </c>
      <c r="C7797" s="1">
        <v>8.7939986009257898E-2</v>
      </c>
      <c r="D7797">
        <v>-12.627140000000001</v>
      </c>
      <c r="E7797">
        <v>0.1068331</v>
      </c>
      <c r="F7797">
        <v>-14.73522</v>
      </c>
      <c r="H7797">
        <f t="shared" si="242"/>
        <v>1.5797239758414741</v>
      </c>
      <c r="N7797">
        <f t="shared" si="243"/>
        <v>0.19140313849014723</v>
      </c>
    </row>
    <row r="7798" spans="1:14" x14ac:dyDescent="0.25">
      <c r="A7798" s="1">
        <v>-11.090122311645599</v>
      </c>
      <c r="B7798" s="1">
        <v>-15.115084609068299</v>
      </c>
      <c r="C7798" s="1">
        <v>8.7889913013349197E-2</v>
      </c>
      <c r="D7798">
        <v>-12.62429</v>
      </c>
      <c r="E7798">
        <v>0.10678600000000001</v>
      </c>
      <c r="F7798">
        <v>-14.737869999999999</v>
      </c>
      <c r="H7798">
        <f t="shared" si="242"/>
        <v>1.5799741831399159</v>
      </c>
      <c r="N7798">
        <f t="shared" si="243"/>
        <v>0.19162213070048884</v>
      </c>
    </row>
    <row r="7799" spans="1:14" x14ac:dyDescent="0.25">
      <c r="A7799" s="1">
        <v>-11.0869818342603</v>
      </c>
      <c r="B7799" s="1">
        <v>-15.117602089218</v>
      </c>
      <c r="C7799" s="1">
        <v>8.7839875296682399E-2</v>
      </c>
      <c r="D7799">
        <v>-12.62144</v>
      </c>
      <c r="E7799">
        <v>0.106739</v>
      </c>
      <c r="F7799">
        <v>-14.74052</v>
      </c>
      <c r="H7799">
        <f t="shared" si="242"/>
        <v>1.5802246490068457</v>
      </c>
      <c r="N7799">
        <f t="shared" si="243"/>
        <v>0.19184147462265261</v>
      </c>
    </row>
    <row r="7800" spans="1:14" x14ac:dyDescent="0.25">
      <c r="A7800" s="1">
        <v>-11.0838407710543</v>
      </c>
      <c r="B7800" s="1">
        <v>-15.1201188973742</v>
      </c>
      <c r="C7800" s="1">
        <v>8.7789910783812694E-2</v>
      </c>
      <c r="D7800">
        <v>-12.618589999999999</v>
      </c>
      <c r="E7800">
        <v>0.10669190000000001</v>
      </c>
      <c r="F7800">
        <v>-14.743169999999999</v>
      </c>
      <c r="H7800">
        <f t="shared" si="242"/>
        <v>1.5804755462130293</v>
      </c>
      <c r="N7800">
        <f t="shared" si="243"/>
        <v>0.19206132207807433</v>
      </c>
    </row>
    <row r="7801" spans="1:14" x14ac:dyDescent="0.25">
      <c r="A7801" s="1">
        <v>-11.0806991952232</v>
      </c>
      <c r="B7801" s="1">
        <v>-15.122635040377</v>
      </c>
      <c r="C7801" s="1">
        <v>8.7739854492976097E-2</v>
      </c>
      <c r="D7801">
        <v>-12.615729999999999</v>
      </c>
      <c r="E7801">
        <v>0.1066449</v>
      </c>
      <c r="F7801">
        <v>-14.74583</v>
      </c>
      <c r="H7801">
        <f t="shared" si="242"/>
        <v>1.5807147151883043</v>
      </c>
      <c r="N7801">
        <f t="shared" si="243"/>
        <v>0.19227100993688787</v>
      </c>
    </row>
    <row r="7802" spans="1:14" x14ac:dyDescent="0.25">
      <c r="A7802" s="1">
        <v>-11.077557163746301</v>
      </c>
      <c r="B7802" s="1">
        <v>-15.125150485729</v>
      </c>
      <c r="C7802" s="1">
        <v>8.7689848395019296E-2</v>
      </c>
      <c r="D7802">
        <v>-12.612880000000001</v>
      </c>
      <c r="E7802">
        <v>0.10659780000000001</v>
      </c>
      <c r="F7802">
        <v>-14.748480000000001</v>
      </c>
      <c r="H7802">
        <f t="shared" si="242"/>
        <v>1.5809662795187385</v>
      </c>
      <c r="N7802">
        <f t="shared" si="243"/>
        <v>0.19249168869085248</v>
      </c>
    </row>
    <row r="7803" spans="1:14" x14ac:dyDescent="0.25">
      <c r="A7803" s="1">
        <v>-11.0744145464977</v>
      </c>
      <c r="B7803" s="1">
        <v>-15.127665268868199</v>
      </c>
      <c r="C7803" s="1">
        <v>8.7639843888841495E-2</v>
      </c>
      <c r="D7803">
        <v>-12.61002</v>
      </c>
      <c r="E7803">
        <v>0.1065507</v>
      </c>
      <c r="F7803">
        <v>-14.75113</v>
      </c>
      <c r="H7803">
        <f t="shared" si="242"/>
        <v>1.581208568787341</v>
      </c>
      <c r="N7803">
        <f t="shared" si="243"/>
        <v>0.1927043507754943</v>
      </c>
    </row>
    <row r="7804" spans="1:14" x14ac:dyDescent="0.25">
      <c r="A7804" s="1">
        <v>-11.071271436756399</v>
      </c>
      <c r="B7804" s="1">
        <v>-15.1301793761564</v>
      </c>
      <c r="C7804" s="1">
        <v>8.7589793218807596E-2</v>
      </c>
      <c r="D7804">
        <v>-12.60717</v>
      </c>
      <c r="E7804">
        <v>0.10650370000000001</v>
      </c>
      <c r="F7804">
        <v>-14.753780000000001</v>
      </c>
      <c r="H7804">
        <f t="shared" si="242"/>
        <v>1.5814609140963336</v>
      </c>
      <c r="N7804">
        <f t="shared" si="243"/>
        <v>0.19292596406445633</v>
      </c>
    </row>
    <row r="7805" spans="1:14" x14ac:dyDescent="0.25">
      <c r="A7805" s="1">
        <v>-11.068127796260001</v>
      </c>
      <c r="B7805" s="1">
        <v>-15.132692813688299</v>
      </c>
      <c r="C7805" s="1">
        <v>8.7539710611136204E-2</v>
      </c>
      <c r="D7805">
        <v>-12.60431</v>
      </c>
      <c r="E7805">
        <v>0.1064566</v>
      </c>
      <c r="F7805">
        <v>-14.75642</v>
      </c>
      <c r="H7805">
        <f t="shared" si="242"/>
        <v>1.5817063071608903</v>
      </c>
      <c r="N7805">
        <f t="shared" si="243"/>
        <v>0.19314159393365413</v>
      </c>
    </row>
    <row r="7806" spans="1:14" x14ac:dyDescent="0.25">
      <c r="A7806" s="1">
        <v>-11.064983742875601</v>
      </c>
      <c r="B7806" s="1">
        <v>-15.1352055637006</v>
      </c>
      <c r="C7806" s="1">
        <v>8.7489535839604907E-2</v>
      </c>
      <c r="D7806">
        <v>-12.601459999999999</v>
      </c>
      <c r="E7806">
        <v>0.1064095</v>
      </c>
      <c r="F7806">
        <v>-14.759069999999999</v>
      </c>
      <c r="H7806">
        <f t="shared" si="242"/>
        <v>1.5819592965785183</v>
      </c>
      <c r="N7806">
        <f t="shared" si="243"/>
        <v>0.19336402489614235</v>
      </c>
    </row>
    <row r="7807" spans="1:14" x14ac:dyDescent="0.25">
      <c r="A7807" s="1">
        <v>-11.0618392836396</v>
      </c>
      <c r="B7807" s="1">
        <v>-15.1377175942419</v>
      </c>
      <c r="C7807" s="1">
        <v>8.7439487892430501E-2</v>
      </c>
      <c r="D7807">
        <v>-12.598599999999999</v>
      </c>
      <c r="E7807">
        <v>0.1063624</v>
      </c>
      <c r="F7807">
        <v>-14.76172</v>
      </c>
      <c r="H7807">
        <f t="shared" si="242"/>
        <v>1.5822028210146941</v>
      </c>
      <c r="N7807">
        <f t="shared" si="243"/>
        <v>0.19357825506043322</v>
      </c>
    </row>
    <row r="7808" spans="1:14" x14ac:dyDescent="0.25">
      <c r="A7808" s="1">
        <v>-11.0586942293441</v>
      </c>
      <c r="B7808" s="1">
        <v>-15.140228955508601</v>
      </c>
      <c r="C7808" s="1">
        <v>8.7389503242116695E-2</v>
      </c>
      <c r="D7808">
        <v>-12.595750000000001</v>
      </c>
      <c r="E7808">
        <v>0.1063154</v>
      </c>
      <c r="F7808">
        <v>-14.76437</v>
      </c>
      <c r="H7808">
        <f t="shared" si="242"/>
        <v>1.582456503702617</v>
      </c>
      <c r="N7808">
        <f t="shared" si="243"/>
        <v>0.19380154764328059</v>
      </c>
    </row>
    <row r="7809" spans="1:14" x14ac:dyDescent="0.25">
      <c r="A7809" s="1">
        <v>-11.05554867661</v>
      </c>
      <c r="B7809" s="1">
        <v>-15.1427396355678</v>
      </c>
      <c r="C7809" s="1">
        <v>8.7339512707803602E-2</v>
      </c>
      <c r="D7809">
        <v>-12.592890000000001</v>
      </c>
      <c r="E7809">
        <v>0.1062683</v>
      </c>
      <c r="F7809">
        <v>-14.767010000000001</v>
      </c>
      <c r="H7809">
        <f t="shared" si="242"/>
        <v>1.5827031947382877</v>
      </c>
      <c r="N7809">
        <f t="shared" si="243"/>
        <v>0.19401880958173628</v>
      </c>
    </row>
    <row r="7810" spans="1:14" x14ac:dyDescent="0.25">
      <c r="A7810" s="1">
        <v>-11.052402556374201</v>
      </c>
      <c r="B7810" s="1">
        <v>-15.1452496393498</v>
      </c>
      <c r="C7810" s="1">
        <v>8.7289589760023698E-2</v>
      </c>
      <c r="D7810">
        <v>-12.59003</v>
      </c>
      <c r="E7810">
        <v>0.1062212</v>
      </c>
      <c r="F7810">
        <v>-14.76966</v>
      </c>
      <c r="H7810">
        <f t="shared" si="242"/>
        <v>1.5829479266370081</v>
      </c>
      <c r="N7810">
        <f t="shared" si="243"/>
        <v>0.1942344663660677</v>
      </c>
    </row>
    <row r="7811" spans="1:14" x14ac:dyDescent="0.25">
      <c r="A7811" s="1">
        <v>-11.0492558719104</v>
      </c>
      <c r="B7811" s="1">
        <v>-15.1477589806021</v>
      </c>
      <c r="C7811" s="1">
        <v>8.7239631697152001E-2</v>
      </c>
      <c r="D7811">
        <v>-12.58717</v>
      </c>
      <c r="E7811">
        <v>0.10617409999999999</v>
      </c>
      <c r="F7811">
        <v>-14.7723</v>
      </c>
      <c r="H7811">
        <f t="shared" ref="H7811:H7874" si="244">SQRT(((D7811-A7811)^2)+((E7811-C7811)^2)+((F7811-B7811)^2))</f>
        <v>1.5831954476887165</v>
      </c>
      <c r="N7811">
        <f t="shared" ref="N7811:N7874" si="245">((H7811-$L$2)^2)</f>
        <v>0.19445270278398422</v>
      </c>
    </row>
    <row r="7812" spans="1:14" x14ac:dyDescent="0.25">
      <c r="A7812" s="1">
        <v>-11.0461086244187</v>
      </c>
      <c r="B7812" s="1">
        <v>-15.150267651559099</v>
      </c>
      <c r="C7812" s="1">
        <v>8.7189691529216101E-2</v>
      </c>
      <c r="D7812">
        <v>-12.58432</v>
      </c>
      <c r="E7812">
        <v>0.106127</v>
      </c>
      <c r="F7812">
        <v>-14.77495</v>
      </c>
      <c r="H7812">
        <f t="shared" si="244"/>
        <v>1.5834507245859182</v>
      </c>
      <c r="N7812">
        <f t="shared" si="245"/>
        <v>0.19467790579291133</v>
      </c>
    </row>
    <row r="7813" spans="1:14" x14ac:dyDescent="0.25">
      <c r="A7813" s="1">
        <v>-11.042960756201101</v>
      </c>
      <c r="B7813" s="1">
        <v>-15.1527756858732</v>
      </c>
      <c r="C7813" s="1">
        <v>8.7139617639441697E-2</v>
      </c>
      <c r="D7813">
        <v>-12.58146</v>
      </c>
      <c r="E7813">
        <v>0.1060798</v>
      </c>
      <c r="F7813">
        <v>-14.77759</v>
      </c>
      <c r="H7813">
        <f t="shared" si="244"/>
        <v>1.5836991357457322</v>
      </c>
      <c r="N7813">
        <f t="shared" si="245"/>
        <v>0.19489717703109583</v>
      </c>
    </row>
    <row r="7814" spans="1:14" x14ac:dyDescent="0.25">
      <c r="A7814" s="1">
        <v>-11.0398125097225</v>
      </c>
      <c r="B7814" s="1">
        <v>-15.155283032244499</v>
      </c>
      <c r="C7814" s="1">
        <v>8.70893967575216E-2</v>
      </c>
      <c r="D7814">
        <v>-12.5786</v>
      </c>
      <c r="E7814">
        <v>0.10603269999999999</v>
      </c>
      <c r="F7814">
        <v>-14.780239999999999</v>
      </c>
      <c r="H7814">
        <f t="shared" si="244"/>
        <v>1.583945410993514</v>
      </c>
      <c r="N7814">
        <f t="shared" si="245"/>
        <v>0.19511468473986121</v>
      </c>
    </row>
    <row r="7815" spans="1:14" x14ac:dyDescent="0.25">
      <c r="A7815" s="1">
        <v>-11.036663837158599</v>
      </c>
      <c r="B7815" s="1">
        <v>-15.1577896743051</v>
      </c>
      <c r="C7815" s="1">
        <v>8.7039220260969094E-2</v>
      </c>
      <c r="D7815">
        <v>-12.57574</v>
      </c>
      <c r="E7815">
        <v>0.1059856</v>
      </c>
      <c r="F7815">
        <v>-14.78288</v>
      </c>
      <c r="H7815">
        <f t="shared" si="244"/>
        <v>1.584194326533011</v>
      </c>
      <c r="N7815">
        <f t="shared" si="245"/>
        <v>0.19533464758718333</v>
      </c>
    </row>
    <row r="7816" spans="1:14" x14ac:dyDescent="0.25">
      <c r="A7816" s="1">
        <v>-11.0335146940419</v>
      </c>
      <c r="B7816" s="1">
        <v>-15.1602956306577</v>
      </c>
      <c r="C7816" s="1">
        <v>8.6989022288233894E-2</v>
      </c>
      <c r="D7816">
        <v>-12.57288</v>
      </c>
      <c r="E7816">
        <v>0.1059385</v>
      </c>
      <c r="F7816">
        <v>-14.78552</v>
      </c>
      <c r="H7816">
        <f t="shared" si="244"/>
        <v>1.5844435620204023</v>
      </c>
      <c r="N7816">
        <f t="shared" si="245"/>
        <v>0.19555501732447012</v>
      </c>
    </row>
    <row r="7817" spans="1:14" x14ac:dyDescent="0.25">
      <c r="A7817" s="1">
        <v>-11.0303651074667</v>
      </c>
      <c r="B7817" s="1">
        <v>-15.1628008830941</v>
      </c>
      <c r="C7817" s="1">
        <v>8.6938890401657198E-2</v>
      </c>
      <c r="D7817">
        <v>-12.57001</v>
      </c>
      <c r="E7817">
        <v>0.1058914</v>
      </c>
      <c r="F7817">
        <v>-14.78816</v>
      </c>
      <c r="H7817">
        <f t="shared" si="244"/>
        <v>1.5846833702697454</v>
      </c>
      <c r="N7817">
        <f t="shared" si="245"/>
        <v>0.19576716893651158</v>
      </c>
    </row>
    <row r="7818" spans="1:14" x14ac:dyDescent="0.25">
      <c r="A7818" s="1">
        <v>-11.0272149886967</v>
      </c>
      <c r="B7818" s="1">
        <v>-15.16530545665</v>
      </c>
      <c r="C7818" s="1">
        <v>8.6888783286409504E-2</v>
      </c>
      <c r="D7818">
        <v>-12.56715</v>
      </c>
      <c r="E7818">
        <v>0.1058442</v>
      </c>
      <c r="F7818">
        <v>-14.790800000000001</v>
      </c>
      <c r="H7818">
        <f t="shared" si="244"/>
        <v>1.5849332742803726</v>
      </c>
      <c r="N7818">
        <f t="shared" si="245"/>
        <v>0.19598837436561053</v>
      </c>
    </row>
    <row r="7819" spans="1:14" x14ac:dyDescent="0.25">
      <c r="A7819" s="1">
        <v>-11.0240644257726</v>
      </c>
      <c r="B7819" s="1">
        <v>-15.1678093290595</v>
      </c>
      <c r="C7819" s="1">
        <v>8.6838719870303602E-2</v>
      </c>
      <c r="D7819">
        <v>-12.56429</v>
      </c>
      <c r="E7819">
        <v>0.10579710000000001</v>
      </c>
      <c r="F7819">
        <v>-14.79345</v>
      </c>
      <c r="H7819">
        <f t="shared" si="244"/>
        <v>1.5851811085598841</v>
      </c>
      <c r="N7819">
        <f t="shared" si="245"/>
        <v>0.19620787110485385</v>
      </c>
    </row>
    <row r="7820" spans="1:14" x14ac:dyDescent="0.25">
      <c r="A7820" s="1">
        <v>-11.020913251838</v>
      </c>
      <c r="B7820" s="1">
        <v>-15.170312525015699</v>
      </c>
      <c r="C7820" s="1">
        <v>8.6788785762869303E-2</v>
      </c>
      <c r="D7820">
        <v>-12.56143</v>
      </c>
      <c r="E7820">
        <v>0.10575</v>
      </c>
      <c r="F7820">
        <v>-14.79608</v>
      </c>
      <c r="H7820">
        <f t="shared" si="244"/>
        <v>1.585434124078511</v>
      </c>
      <c r="N7820">
        <f t="shared" si="245"/>
        <v>0.1964320833795756</v>
      </c>
    </row>
    <row r="7821" spans="1:14" x14ac:dyDescent="0.25">
      <c r="A7821" s="1">
        <v>-11.017761455233799</v>
      </c>
      <c r="B7821" s="1">
        <v>-15.1728150786847</v>
      </c>
      <c r="C7821" s="1">
        <v>8.6738754567513607E-2</v>
      </c>
      <c r="D7821">
        <v>-12.55856</v>
      </c>
      <c r="E7821">
        <v>0.1057028</v>
      </c>
      <c r="F7821">
        <v>-14.798719999999999</v>
      </c>
      <c r="H7821">
        <f t="shared" si="244"/>
        <v>1.5856755400992093</v>
      </c>
      <c r="N7821">
        <f t="shared" si="245"/>
        <v>0.19664613600494846</v>
      </c>
    </row>
    <row r="7822" spans="1:14" x14ac:dyDescent="0.25">
      <c r="A7822" s="1">
        <v>-11.0146091949756</v>
      </c>
      <c r="B7822" s="1">
        <v>-15.175316948995</v>
      </c>
      <c r="C7822" s="1">
        <v>8.6688668560622101E-2</v>
      </c>
      <c r="D7822">
        <v>-12.5557</v>
      </c>
      <c r="E7822">
        <v>0.10565570000000001</v>
      </c>
      <c r="F7822">
        <v>-14.801360000000001</v>
      </c>
      <c r="H7822">
        <f t="shared" si="244"/>
        <v>1.5859269899065416</v>
      </c>
      <c r="N7822">
        <f t="shared" si="245"/>
        <v>0.19686920906441771</v>
      </c>
    </row>
    <row r="7823" spans="1:14" x14ac:dyDescent="0.25">
      <c r="A7823" s="1">
        <v>-11.011456414077999</v>
      </c>
      <c r="B7823" s="1">
        <v>-15.177818144741099</v>
      </c>
      <c r="C7823" s="1">
        <v>8.6638552461257595E-2</v>
      </c>
      <c r="D7823">
        <v>-12.55283</v>
      </c>
      <c r="E7823">
        <v>0.10560849999999999</v>
      </c>
      <c r="F7823">
        <v>-14.804</v>
      </c>
      <c r="H7823">
        <f t="shared" si="244"/>
        <v>1.5861690942725328</v>
      </c>
      <c r="N7823">
        <f t="shared" si="245"/>
        <v>0.1970841108309003</v>
      </c>
    </row>
    <row r="7824" spans="1:14" x14ac:dyDescent="0.25">
      <c r="A7824" s="1">
        <v>-11.008303193347301</v>
      </c>
      <c r="B7824" s="1">
        <v>-15.180318646706899</v>
      </c>
      <c r="C7824" s="1">
        <v>8.6588417699562201E-2</v>
      </c>
      <c r="D7824">
        <v>-12.54997</v>
      </c>
      <c r="E7824">
        <v>0.1055614</v>
      </c>
      <c r="F7824">
        <v>-14.80664</v>
      </c>
      <c r="H7824">
        <f t="shared" si="244"/>
        <v>1.5864212075602131</v>
      </c>
      <c r="N7824">
        <f t="shared" si="245"/>
        <v>0.19730802152568197</v>
      </c>
    </row>
    <row r="7825" spans="1:14" x14ac:dyDescent="0.25">
      <c r="A7825" s="1">
        <v>-11.005149432878801</v>
      </c>
      <c r="B7825" s="1">
        <v>-15.1828184660757</v>
      </c>
      <c r="C7825" s="1">
        <v>8.6538340389196597E-2</v>
      </c>
      <c r="D7825">
        <v>-12.5471</v>
      </c>
      <c r="E7825">
        <v>0.1055142</v>
      </c>
      <c r="F7825">
        <v>-14.809279999999999</v>
      </c>
      <c r="H7825">
        <f t="shared" si="244"/>
        <v>1.5866639909985811</v>
      </c>
      <c r="N7825">
        <f t="shared" si="245"/>
        <v>0.19752376620525211</v>
      </c>
    </row>
    <row r="7826" spans="1:14" x14ac:dyDescent="0.25">
      <c r="A7826" s="1">
        <v>-11.0019951582694</v>
      </c>
      <c r="B7826" s="1">
        <v>-15.185317617265101</v>
      </c>
      <c r="C7826" s="1">
        <v>8.6488173684054398E-2</v>
      </c>
      <c r="D7826">
        <v>-12.54424</v>
      </c>
      <c r="E7826">
        <v>0.10546700000000001</v>
      </c>
      <c r="F7826">
        <v>-14.811909999999999</v>
      </c>
      <c r="H7826">
        <f t="shared" si="244"/>
        <v>1.5869192154374385</v>
      </c>
      <c r="N7826">
        <f t="shared" si="245"/>
        <v>0.19775069343654544</v>
      </c>
    </row>
    <row r="7827" spans="1:14" x14ac:dyDescent="0.25">
      <c r="A7827" s="1">
        <v>-10.9988404644306</v>
      </c>
      <c r="B7827" s="1">
        <v>-15.187816059339999</v>
      </c>
      <c r="C7827" s="1">
        <v>8.6438062109572403E-2</v>
      </c>
      <c r="D7827">
        <v>-12.541370000000001</v>
      </c>
      <c r="E7827">
        <v>0.1054199</v>
      </c>
      <c r="F7827">
        <v>-14.814550000000001</v>
      </c>
      <c r="H7827">
        <f t="shared" si="244"/>
        <v>1.5871626348074288</v>
      </c>
      <c r="N7827">
        <f t="shared" si="245"/>
        <v>0.1979672458284443</v>
      </c>
    </row>
    <row r="7828" spans="1:14" x14ac:dyDescent="0.25">
      <c r="A7828" s="1">
        <v>-10.9956851682522</v>
      </c>
      <c r="B7828" s="1">
        <v>-15.190313832337701</v>
      </c>
      <c r="C7828" s="1">
        <v>8.6388008004540898E-2</v>
      </c>
      <c r="D7828">
        <v>-12.53851</v>
      </c>
      <c r="E7828">
        <v>0.1053727</v>
      </c>
      <c r="F7828">
        <v>-14.81718</v>
      </c>
      <c r="H7828">
        <f t="shared" si="244"/>
        <v>1.587418576438745</v>
      </c>
      <c r="N7828">
        <f t="shared" si="245"/>
        <v>0.19819506616671564</v>
      </c>
    </row>
    <row r="7829" spans="1:14" x14ac:dyDescent="0.25">
      <c r="A7829" s="1">
        <v>-10.992529338613799</v>
      </c>
      <c r="B7829" s="1">
        <v>-15.1928109396961</v>
      </c>
      <c r="C7829" s="1">
        <v>8.6337876942763195E-2</v>
      </c>
      <c r="D7829">
        <v>-12.535640000000001</v>
      </c>
      <c r="E7829">
        <v>0.1053255</v>
      </c>
      <c r="F7829">
        <v>-14.81982</v>
      </c>
      <c r="H7829">
        <f t="shared" si="244"/>
        <v>1.5876628370685331</v>
      </c>
      <c r="N7829">
        <f t="shared" si="245"/>
        <v>0.19841261111981706</v>
      </c>
    </row>
    <row r="7830" spans="1:14" x14ac:dyDescent="0.25">
      <c r="A7830" s="1">
        <v>-10.989372987779699</v>
      </c>
      <c r="B7830" s="1">
        <v>-15.1953073727278</v>
      </c>
      <c r="C7830" s="1">
        <v>8.6287710706336201E-2</v>
      </c>
      <c r="D7830">
        <v>-12.532769999999999</v>
      </c>
      <c r="E7830">
        <v>0.10527830000000001</v>
      </c>
      <c r="F7830">
        <v>-14.82245</v>
      </c>
      <c r="H7830">
        <f t="shared" si="244"/>
        <v>1.5879098211831009</v>
      </c>
      <c r="N7830">
        <f t="shared" si="245"/>
        <v>0.19863270300987468</v>
      </c>
    </row>
    <row r="7831" spans="1:14" x14ac:dyDescent="0.25">
      <c r="A7831" s="1">
        <v>-10.986216184136101</v>
      </c>
      <c r="B7831" s="1">
        <v>-15.1978031268644</v>
      </c>
      <c r="C7831" s="1">
        <v>8.6237434839373406E-2</v>
      </c>
      <c r="D7831">
        <v>-12.5299</v>
      </c>
      <c r="E7831">
        <v>0.1052312</v>
      </c>
      <c r="F7831">
        <v>-14.82508</v>
      </c>
      <c r="H7831">
        <f t="shared" si="244"/>
        <v>1.5881571130636543</v>
      </c>
      <c r="N7831">
        <f t="shared" si="245"/>
        <v>0.19885319138605742</v>
      </c>
    </row>
    <row r="7832" spans="1:14" x14ac:dyDescent="0.25">
      <c r="A7832" s="1">
        <v>-10.9830590043155</v>
      </c>
      <c r="B7832" s="1">
        <v>-15.200298162235701</v>
      </c>
      <c r="C7832" s="1">
        <v>8.6187214007110796E-2</v>
      </c>
      <c r="D7832">
        <v>-12.52703</v>
      </c>
      <c r="E7832">
        <v>0.105184</v>
      </c>
      <c r="F7832">
        <v>-14.827719999999999</v>
      </c>
      <c r="H7832">
        <f t="shared" si="244"/>
        <v>1.5884022791371142</v>
      </c>
      <c r="N7832">
        <f t="shared" si="245"/>
        <v>0.19907190510138412</v>
      </c>
    </row>
    <row r="7833" spans="1:14" x14ac:dyDescent="0.25">
      <c r="A7833" s="1">
        <v>-10.979901268952201</v>
      </c>
      <c r="B7833" s="1">
        <v>-15.202792518148399</v>
      </c>
      <c r="C7833" s="1">
        <v>8.6137045932112397E-2</v>
      </c>
      <c r="D7833">
        <v>-12.52416</v>
      </c>
      <c r="E7833">
        <v>0.1051368</v>
      </c>
      <c r="F7833">
        <v>-14.830349999999999</v>
      </c>
      <c r="H7833">
        <f t="shared" si="244"/>
        <v>1.5886501969901117</v>
      </c>
      <c r="N7833">
        <f t="shared" si="245"/>
        <v>0.19929319593545569</v>
      </c>
    </row>
    <row r="7834" spans="1:14" x14ac:dyDescent="0.25">
      <c r="A7834" s="1">
        <v>-10.976743087480401</v>
      </c>
      <c r="B7834" s="1">
        <v>-15.2052861827583</v>
      </c>
      <c r="C7834" s="1">
        <v>8.60868424159109E-2</v>
      </c>
      <c r="D7834">
        <v>-12.52129</v>
      </c>
      <c r="E7834">
        <v>0.10508960000000001</v>
      </c>
      <c r="F7834">
        <v>-14.832979999999999</v>
      </c>
      <c r="H7834">
        <f t="shared" si="244"/>
        <v>1.5888984119476255</v>
      </c>
      <c r="N7834">
        <f t="shared" si="245"/>
        <v>0.19951487511183419</v>
      </c>
    </row>
    <row r="7835" spans="1:14" x14ac:dyDescent="0.25">
      <c r="A7835" s="1">
        <v>-10.973584430518001</v>
      </c>
      <c r="B7835" s="1">
        <v>-15.2077791406761</v>
      </c>
      <c r="C7835" s="1">
        <v>8.6036759841420202E-2</v>
      </c>
      <c r="D7835">
        <v>-12.518420000000001</v>
      </c>
      <c r="E7835">
        <v>0.10504239999999999</v>
      </c>
      <c r="F7835">
        <v>-14.835610000000001</v>
      </c>
      <c r="H7835">
        <f t="shared" si="244"/>
        <v>1.589146947379694</v>
      </c>
      <c r="N7835">
        <f t="shared" si="245"/>
        <v>0.1997369639620416</v>
      </c>
    </row>
    <row r="7836" spans="1:14" x14ac:dyDescent="0.25">
      <c r="A7836" s="1">
        <v>-10.9704251928828</v>
      </c>
      <c r="B7836" s="1">
        <v>-15.2102714257586</v>
      </c>
      <c r="C7836" s="1">
        <v>8.5986719254445995E-2</v>
      </c>
      <c r="D7836">
        <v>-12.515549999999999</v>
      </c>
      <c r="E7836">
        <v>0.10499509999999999</v>
      </c>
      <c r="F7836">
        <v>-14.838240000000001</v>
      </c>
      <c r="H7836">
        <f t="shared" si="244"/>
        <v>1.5893959135028335</v>
      </c>
      <c r="N7836">
        <f t="shared" si="245"/>
        <v>0.19995956153464392</v>
      </c>
    </row>
    <row r="7837" spans="1:14" x14ac:dyDescent="0.25">
      <c r="A7837" s="1">
        <v>-10.967265385376599</v>
      </c>
      <c r="B7837" s="1">
        <v>-15.212763034705199</v>
      </c>
      <c r="C7837" s="1">
        <v>8.5936727695657897E-2</v>
      </c>
      <c r="D7837">
        <v>-12.51268</v>
      </c>
      <c r="E7837">
        <v>0.1049479</v>
      </c>
      <c r="F7837">
        <v>-14.840870000000001</v>
      </c>
      <c r="H7837">
        <f t="shared" si="244"/>
        <v>1.5896453016400296</v>
      </c>
      <c r="N7837">
        <f t="shared" si="245"/>
        <v>0.20018266070850513</v>
      </c>
    </row>
    <row r="7838" spans="1:14" x14ac:dyDescent="0.25">
      <c r="A7838" s="1">
        <v>-10.9641049177825</v>
      </c>
      <c r="B7838" s="1">
        <v>-15.2152540032428</v>
      </c>
      <c r="C7838" s="1">
        <v>8.5886671995182601E-2</v>
      </c>
      <c r="D7838">
        <v>-12.50981</v>
      </c>
      <c r="E7838">
        <v>0.1049007</v>
      </c>
      <c r="F7838">
        <v>-14.843500000000001</v>
      </c>
      <c r="H7838">
        <f t="shared" si="244"/>
        <v>1.5898952083018001</v>
      </c>
      <c r="N7838">
        <f t="shared" si="245"/>
        <v>0.20040634852436617</v>
      </c>
    </row>
    <row r="7839" spans="1:14" x14ac:dyDescent="0.25">
      <c r="A7839" s="1">
        <v>-10.960943993653601</v>
      </c>
      <c r="B7839" s="1">
        <v>-15.217744300721201</v>
      </c>
      <c r="C7839" s="1">
        <v>8.5836450605584799E-2</v>
      </c>
      <c r="D7839">
        <v>-12.50694</v>
      </c>
      <c r="E7839">
        <v>0.1048535</v>
      </c>
      <c r="F7839">
        <v>-14.84613</v>
      </c>
      <c r="H7839">
        <f t="shared" si="244"/>
        <v>1.5901454299236888</v>
      </c>
      <c r="N7839">
        <f t="shared" si="245"/>
        <v>0.20063044339935546</v>
      </c>
    </row>
    <row r="7840" spans="1:14" x14ac:dyDescent="0.25">
      <c r="A7840" s="1">
        <v>-10.9577826163609</v>
      </c>
      <c r="B7840" s="1">
        <v>-15.220233900863001</v>
      </c>
      <c r="C7840" s="1">
        <v>8.5786246001196498E-2</v>
      </c>
      <c r="D7840">
        <v>-12.504060000000001</v>
      </c>
      <c r="E7840">
        <v>0.10480630000000001</v>
      </c>
      <c r="F7840">
        <v>-14.84876</v>
      </c>
      <c r="H7840">
        <f t="shared" si="244"/>
        <v>1.5903862325329261</v>
      </c>
      <c r="N7840">
        <f t="shared" si="245"/>
        <v>0.20084622098240429</v>
      </c>
    </row>
    <row r="7841" spans="1:14" x14ac:dyDescent="0.25">
      <c r="A7841" s="1">
        <v>-10.954620719158701</v>
      </c>
      <c r="B7841" s="1">
        <v>-15.222722831058899</v>
      </c>
      <c r="C7841" s="1">
        <v>8.5735967579886593E-2</v>
      </c>
      <c r="D7841">
        <v>-12.501189999999999</v>
      </c>
      <c r="E7841">
        <v>0.104759</v>
      </c>
      <c r="F7841">
        <v>-14.851380000000001</v>
      </c>
      <c r="H7841">
        <f t="shared" si="244"/>
        <v>1.5906394671273769</v>
      </c>
      <c r="N7841">
        <f t="shared" si="245"/>
        <v>0.2010732636837895</v>
      </c>
    </row>
    <row r="7842" spans="1:14" x14ac:dyDescent="0.25">
      <c r="A7842" s="1">
        <v>-10.9514584286902</v>
      </c>
      <c r="B7842" s="1">
        <v>-15.2252110577416</v>
      </c>
      <c r="C7842" s="1">
        <v>8.5685656110695896E-2</v>
      </c>
      <c r="D7842">
        <v>-12.49832</v>
      </c>
      <c r="E7842">
        <v>0.10471179999999999</v>
      </c>
      <c r="F7842">
        <v>-14.854010000000001</v>
      </c>
      <c r="H7842">
        <f t="shared" si="244"/>
        <v>1.5908906122718809</v>
      </c>
      <c r="N7842">
        <f t="shared" si="245"/>
        <v>0.20129855971822955</v>
      </c>
    </row>
    <row r="7843" spans="1:14" x14ac:dyDescent="0.25">
      <c r="A7843" s="1">
        <v>-10.9482956715563</v>
      </c>
      <c r="B7843" s="1">
        <v>-15.2276985883561</v>
      </c>
      <c r="C7843" s="1">
        <v>8.5635370825425397E-2</v>
      </c>
      <c r="D7843">
        <v>-12.49544</v>
      </c>
      <c r="E7843">
        <v>0.1046646</v>
      </c>
      <c r="F7843">
        <v>-14.856640000000001</v>
      </c>
      <c r="H7843">
        <f t="shared" si="244"/>
        <v>1.591132351688981</v>
      </c>
      <c r="N7843">
        <f t="shared" si="245"/>
        <v>0.20151553725923813</v>
      </c>
    </row>
    <row r="7844" spans="1:14" x14ac:dyDescent="0.25">
      <c r="A7844" s="1">
        <v>-10.9451324995569</v>
      </c>
      <c r="B7844" s="1">
        <v>-15.230185410491099</v>
      </c>
      <c r="C7844" s="1">
        <v>8.5585119091052597E-2</v>
      </c>
      <c r="D7844">
        <v>-12.492570000000001</v>
      </c>
      <c r="E7844">
        <v>0.1046173</v>
      </c>
      <c r="F7844">
        <v>-14.859260000000001</v>
      </c>
      <c r="H7844">
        <f t="shared" si="244"/>
        <v>1.5913864087127714</v>
      </c>
      <c r="N7844">
        <f t="shared" si="245"/>
        <v>0.20174369664918756</v>
      </c>
    </row>
    <row r="7845" spans="1:14" x14ac:dyDescent="0.25">
      <c r="A7845" s="1">
        <v>-10.941968786297499</v>
      </c>
      <c r="B7845" s="1">
        <v>-15.232671534558101</v>
      </c>
      <c r="C7845" s="1">
        <v>8.5535026662729094E-2</v>
      </c>
      <c r="D7845">
        <v>-12.48969</v>
      </c>
      <c r="E7845">
        <v>0.1045701</v>
      </c>
      <c r="F7845">
        <v>-14.861890000000001</v>
      </c>
      <c r="H7845">
        <f t="shared" si="244"/>
        <v>1.5916287996046552</v>
      </c>
      <c r="N7845">
        <f t="shared" si="245"/>
        <v>0.20196149944404432</v>
      </c>
    </row>
    <row r="7846" spans="1:14" x14ac:dyDescent="0.25">
      <c r="A7846" s="1">
        <v>-10.9388044410651</v>
      </c>
      <c r="B7846" s="1">
        <v>-15.2351570090051</v>
      </c>
      <c r="C7846" s="1">
        <v>8.5484887019884104E-2</v>
      </c>
      <c r="D7846">
        <v>-12.48681</v>
      </c>
      <c r="E7846">
        <v>0.1045228</v>
      </c>
      <c r="F7846">
        <v>-14.864509999999999</v>
      </c>
      <c r="H7846">
        <f t="shared" si="244"/>
        <v>1.5918740081766576</v>
      </c>
      <c r="N7846">
        <f t="shared" si="245"/>
        <v>0.20218195365752403</v>
      </c>
    </row>
    <row r="7847" spans="1:14" x14ac:dyDescent="0.25">
      <c r="A7847" s="1">
        <v>-10.935639637527</v>
      </c>
      <c r="B7847" s="1">
        <v>-15.237641795499499</v>
      </c>
      <c r="C7847" s="1">
        <v>8.5434700526171498E-2</v>
      </c>
      <c r="D7847">
        <v>-12.48394</v>
      </c>
      <c r="E7847">
        <v>0.1044756</v>
      </c>
      <c r="F7847">
        <v>-14.86713</v>
      </c>
      <c r="H7847">
        <f t="shared" si="244"/>
        <v>1.5921292531987028</v>
      </c>
      <c r="N7847">
        <f t="shared" si="245"/>
        <v>0.20241155885706164</v>
      </c>
    </row>
    <row r="7848" spans="1:14" x14ac:dyDescent="0.25">
      <c r="A7848" s="1">
        <v>-10.932474295436</v>
      </c>
      <c r="B7848" s="1">
        <v>-15.240125901960999</v>
      </c>
      <c r="C7848" s="1">
        <v>8.5384538007146196E-2</v>
      </c>
      <c r="D7848">
        <v>-12.481059999999999</v>
      </c>
      <c r="E7848">
        <v>0.1044283</v>
      </c>
      <c r="F7848">
        <v>-14.869759999999999</v>
      </c>
      <c r="H7848">
        <f t="shared" si="244"/>
        <v>1.592372836551228</v>
      </c>
      <c r="N7848">
        <f t="shared" si="245"/>
        <v>0.20263079532908881</v>
      </c>
    </row>
    <row r="7849" spans="1:14" x14ac:dyDescent="0.25">
      <c r="A7849" s="1">
        <v>-10.929308463748001</v>
      </c>
      <c r="B7849" s="1">
        <v>-15.242609328436499</v>
      </c>
      <c r="C7849" s="1">
        <v>8.5334321885325595E-2</v>
      </c>
      <c r="D7849">
        <v>-12.47818</v>
      </c>
      <c r="E7849">
        <v>0.104381</v>
      </c>
      <c r="F7849">
        <v>-14.87238</v>
      </c>
      <c r="H7849">
        <f t="shared" si="244"/>
        <v>1.5926190904900563</v>
      </c>
      <c r="N7849">
        <f t="shared" si="245"/>
        <v>0.20285255607873828</v>
      </c>
    </row>
    <row r="7850" spans="1:14" x14ac:dyDescent="0.25">
      <c r="A7850" s="1">
        <v>-10.9261421269215</v>
      </c>
      <c r="B7850" s="1">
        <v>-15.245092066953999</v>
      </c>
      <c r="C7850" s="1">
        <v>8.5284131664558893E-2</v>
      </c>
      <c r="D7850">
        <v>-12.475300000000001</v>
      </c>
      <c r="E7850">
        <v>0.1043338</v>
      </c>
      <c r="F7850">
        <v>-14.875</v>
      </c>
      <c r="H7850">
        <f t="shared" si="244"/>
        <v>1.5928657016858261</v>
      </c>
      <c r="N7850">
        <f t="shared" si="245"/>
        <v>0.20307476009749334</v>
      </c>
    </row>
    <row r="7851" spans="1:14" x14ac:dyDescent="0.25">
      <c r="A7851" s="1">
        <v>-10.922975277928501</v>
      </c>
      <c r="B7851" s="1">
        <v>-15.247574133244701</v>
      </c>
      <c r="C7851" s="1">
        <v>8.5233864840951107E-2</v>
      </c>
      <c r="D7851">
        <v>-12.472429999999999</v>
      </c>
      <c r="E7851">
        <v>0.1042865</v>
      </c>
      <c r="F7851">
        <v>-14.87762</v>
      </c>
      <c r="H7851">
        <f t="shared" si="244"/>
        <v>1.59312240564277</v>
      </c>
      <c r="N7851">
        <f t="shared" si="245"/>
        <v>0.20330618719709964</v>
      </c>
    </row>
    <row r="7852" spans="1:14" x14ac:dyDescent="0.25">
      <c r="A7852" s="1">
        <v>-10.919808043941901</v>
      </c>
      <c r="B7852" s="1">
        <v>-15.2500554834397</v>
      </c>
      <c r="C7852" s="1">
        <v>8.5183636708394198E-2</v>
      </c>
      <c r="D7852">
        <v>-12.46955</v>
      </c>
      <c r="E7852">
        <v>0.1042392</v>
      </c>
      <c r="F7852">
        <v>-14.880240000000001</v>
      </c>
      <c r="H7852">
        <f t="shared" si="244"/>
        <v>1.593369617085403</v>
      </c>
      <c r="N7852">
        <f t="shared" si="245"/>
        <v>0.20352918105504084</v>
      </c>
    </row>
    <row r="7853" spans="1:14" x14ac:dyDescent="0.25">
      <c r="A7853" s="1">
        <v>-10.9166402227102</v>
      </c>
      <c r="B7853" s="1">
        <v>-15.2525361521742</v>
      </c>
      <c r="C7853" s="1">
        <v>8.5133516262013001E-2</v>
      </c>
      <c r="D7853">
        <v>-12.466670000000001</v>
      </c>
      <c r="E7853">
        <v>0.1041919</v>
      </c>
      <c r="F7853">
        <v>-14.882860000000001</v>
      </c>
      <c r="H7853">
        <f t="shared" si="244"/>
        <v>1.593617265833329</v>
      </c>
      <c r="N7853">
        <f t="shared" si="245"/>
        <v>0.20375269193002515</v>
      </c>
    </row>
    <row r="7854" spans="1:14" x14ac:dyDescent="0.25">
      <c r="A7854" s="1">
        <v>-10.9134718302683</v>
      </c>
      <c r="B7854" s="1">
        <v>-15.255016161119199</v>
      </c>
      <c r="C7854" s="1">
        <v>8.5083322497063796E-2</v>
      </c>
      <c r="D7854">
        <v>-12.463789999999999</v>
      </c>
      <c r="E7854">
        <v>0.10414470000000001</v>
      </c>
      <c r="F7854">
        <v>-14.885479999999999</v>
      </c>
      <c r="H7854">
        <f t="shared" si="244"/>
        <v>1.5938653449671563</v>
      </c>
      <c r="N7854">
        <f t="shared" si="245"/>
        <v>0.2039767142217235</v>
      </c>
    </row>
    <row r="7855" spans="1:14" x14ac:dyDescent="0.25">
      <c r="A7855" s="1">
        <v>-10.9103029310476</v>
      </c>
      <c r="B7855" s="1">
        <v>-15.257495489299799</v>
      </c>
      <c r="C7855" s="1">
        <v>8.5033105941088094E-2</v>
      </c>
      <c r="D7855">
        <v>-12.46091</v>
      </c>
      <c r="E7855">
        <v>0.10409740000000001</v>
      </c>
      <c r="F7855">
        <v>-14.8881</v>
      </c>
      <c r="H7855">
        <f t="shared" si="244"/>
        <v>1.5941137842413124</v>
      </c>
      <c r="N7855">
        <f t="shared" si="245"/>
        <v>0.20420118508473253</v>
      </c>
    </row>
    <row r="7856" spans="1:14" x14ac:dyDescent="0.25">
      <c r="A7856" s="1">
        <v>-10.9071335207156</v>
      </c>
      <c r="B7856" s="1">
        <v>-15.2599741473036</v>
      </c>
      <c r="C7856" s="1">
        <v>8.4982796993544399E-2</v>
      </c>
      <c r="D7856">
        <v>-12.458030000000001</v>
      </c>
      <c r="E7856">
        <v>0.10405010000000001</v>
      </c>
      <c r="F7856">
        <v>-14.89072</v>
      </c>
      <c r="H7856">
        <f t="shared" si="244"/>
        <v>1.5943625926374456</v>
      </c>
      <c r="N7856">
        <f t="shared" si="245"/>
        <v>0.20442611317772619</v>
      </c>
    </row>
    <row r="7857" spans="1:14" x14ac:dyDescent="0.25">
      <c r="A7857" s="1">
        <v>-10.903963706678599</v>
      </c>
      <c r="B7857" s="1">
        <v>-15.262452101171201</v>
      </c>
      <c r="C7857" s="1">
        <v>8.4932469394943103E-2</v>
      </c>
      <c r="D7857">
        <v>-12.45514</v>
      </c>
      <c r="E7857">
        <v>0.10400280000000001</v>
      </c>
      <c r="F7857">
        <v>-14.89334</v>
      </c>
      <c r="H7857">
        <f t="shared" si="244"/>
        <v>1.5946019295431462</v>
      </c>
      <c r="N7857">
        <f t="shared" si="245"/>
        <v>0.20464259567268761</v>
      </c>
    </row>
    <row r="7858" spans="1:14" x14ac:dyDescent="0.25">
      <c r="A7858" s="1">
        <v>-10.900793361222799</v>
      </c>
      <c r="B7858" s="1">
        <v>-15.264929373710199</v>
      </c>
      <c r="C7858" s="1">
        <v>8.4882161067448794E-2</v>
      </c>
      <c r="D7858">
        <v>-12.452260000000001</v>
      </c>
      <c r="E7858">
        <v>0.10395550000000001</v>
      </c>
      <c r="F7858">
        <v>-14.895960000000001</v>
      </c>
      <c r="H7858">
        <f t="shared" si="244"/>
        <v>1.5948513793556938</v>
      </c>
      <c r="N7858">
        <f t="shared" si="245"/>
        <v>0.20486834731529979</v>
      </c>
    </row>
    <row r="7859" spans="1:14" x14ac:dyDescent="0.25">
      <c r="A7859" s="1">
        <v>-10.897622597825301</v>
      </c>
      <c r="B7859" s="1">
        <v>-15.267405956129201</v>
      </c>
      <c r="C7859" s="1">
        <v>8.4831755421780494E-2</v>
      </c>
      <c r="D7859">
        <v>-12.44938</v>
      </c>
      <c r="E7859">
        <v>0.10390820000000001</v>
      </c>
      <c r="F7859">
        <v>-14.898569999999999</v>
      </c>
      <c r="H7859">
        <f t="shared" si="244"/>
        <v>1.5951034162321449</v>
      </c>
      <c r="N7859">
        <f t="shared" si="245"/>
        <v>0.20509656663934347</v>
      </c>
    </row>
    <row r="7860" spans="1:14" x14ac:dyDescent="0.25">
      <c r="A7860" s="1">
        <v>-10.8944514586212</v>
      </c>
      <c r="B7860" s="1">
        <v>-15.2698818104301</v>
      </c>
      <c r="C7860" s="1">
        <v>8.47814562845631E-2</v>
      </c>
      <c r="D7860">
        <v>-12.4465</v>
      </c>
      <c r="E7860">
        <v>0.1038608</v>
      </c>
      <c r="F7860">
        <v>-14.90119</v>
      </c>
      <c r="H7860">
        <f t="shared" si="244"/>
        <v>1.5953533612434891</v>
      </c>
      <c r="N7860">
        <f t="shared" si="245"/>
        <v>0.20532301724796242</v>
      </c>
    </row>
    <row r="7861" spans="1:14" x14ac:dyDescent="0.25">
      <c r="A7861" s="1">
        <v>-10.891279771402401</v>
      </c>
      <c r="B7861" s="1">
        <v>-15.272356975427201</v>
      </c>
      <c r="C7861" s="1">
        <v>8.4731255929566804E-2</v>
      </c>
      <c r="D7861">
        <v>-12.44361</v>
      </c>
      <c r="E7861">
        <v>0.1038135</v>
      </c>
      <c r="F7861">
        <v>-14.9038</v>
      </c>
      <c r="H7861">
        <f t="shared" si="244"/>
        <v>1.5955962881608505</v>
      </c>
      <c r="N7861">
        <f t="shared" si="245"/>
        <v>0.20554322918326401</v>
      </c>
    </row>
    <row r="7862" spans="1:14" x14ac:dyDescent="0.25">
      <c r="A7862" s="1">
        <v>-10.8881075542735</v>
      </c>
      <c r="B7862" s="1">
        <v>-15.2748314517114</v>
      </c>
      <c r="C7862" s="1">
        <v>8.4681122977546694E-2</v>
      </c>
      <c r="D7862">
        <v>-12.44073</v>
      </c>
      <c r="E7862">
        <v>0.1037662</v>
      </c>
      <c r="F7862">
        <v>-14.906420000000001</v>
      </c>
      <c r="H7862">
        <f t="shared" si="244"/>
        <v>1.5958470155033011</v>
      </c>
      <c r="N7862">
        <f t="shared" si="245"/>
        <v>0.20577063593429554</v>
      </c>
    </row>
    <row r="7863" spans="1:14" x14ac:dyDescent="0.25">
      <c r="A7863" s="1">
        <v>-10.884934701140599</v>
      </c>
      <c r="B7863" s="1">
        <v>-15.277305268192301</v>
      </c>
      <c r="C7863" s="1">
        <v>8.4631015858777706E-2</v>
      </c>
      <c r="D7863">
        <v>-12.43784</v>
      </c>
      <c r="E7863">
        <v>0.1037189</v>
      </c>
      <c r="F7863">
        <v>-14.90903</v>
      </c>
      <c r="H7863">
        <f t="shared" si="244"/>
        <v>1.5960908143676233</v>
      </c>
      <c r="N7863">
        <f t="shared" si="245"/>
        <v>0.20599187920207163</v>
      </c>
    </row>
    <row r="7864" spans="1:14" x14ac:dyDescent="0.25">
      <c r="A7864" s="1">
        <v>-10.881761320830099</v>
      </c>
      <c r="B7864" s="1">
        <v>-15.279778420427199</v>
      </c>
      <c r="C7864" s="1">
        <v>8.4580794162123898E-2</v>
      </c>
      <c r="D7864">
        <v>-12.43496</v>
      </c>
      <c r="E7864">
        <v>0.1036716</v>
      </c>
      <c r="F7864">
        <v>-14.91164</v>
      </c>
      <c r="H7864">
        <f t="shared" si="244"/>
        <v>1.5963447285712749</v>
      </c>
      <c r="N7864">
        <f t="shared" si="245"/>
        <v>0.20622242834237997</v>
      </c>
    </row>
    <row r="7865" spans="1:14" x14ac:dyDescent="0.25">
      <c r="A7865" s="1">
        <v>-10.8785874497666</v>
      </c>
      <c r="B7865" s="1">
        <v>-15.2822508808122</v>
      </c>
      <c r="C7865" s="1">
        <v>8.4530600996033795E-2</v>
      </c>
      <c r="D7865">
        <v>-12.43207</v>
      </c>
      <c r="E7865">
        <v>0.1036242</v>
      </c>
      <c r="F7865">
        <v>-14.914260000000001</v>
      </c>
      <c r="H7865">
        <f t="shared" si="244"/>
        <v>1.5965869496408669</v>
      </c>
      <c r="N7865">
        <f t="shared" si="245"/>
        <v>0.20644248051963812</v>
      </c>
    </row>
    <row r="7866" spans="1:14" x14ac:dyDescent="0.25">
      <c r="A7866" s="1">
        <v>-10.8754129835042</v>
      </c>
      <c r="B7866" s="1">
        <v>-15.2847226878492</v>
      </c>
      <c r="C7866" s="1">
        <v>8.4480325038599799E-2</v>
      </c>
      <c r="D7866">
        <v>-12.42919</v>
      </c>
      <c r="E7866">
        <v>0.1035769</v>
      </c>
      <c r="F7866">
        <v>-14.916869999999999</v>
      </c>
      <c r="H7866">
        <f t="shared" si="244"/>
        <v>1.5968416628218745</v>
      </c>
      <c r="N7866">
        <f t="shared" si="245"/>
        <v>0.20667400806368647</v>
      </c>
    </row>
    <row r="7867" spans="1:14" x14ac:dyDescent="0.25">
      <c r="A7867" s="1">
        <v>-10.8722381051486</v>
      </c>
      <c r="B7867" s="1">
        <v>-15.2871938073379</v>
      </c>
      <c r="C7867" s="1">
        <v>8.4429921301098595E-2</v>
      </c>
      <c r="D7867">
        <v>-12.426299999999999</v>
      </c>
      <c r="E7867">
        <v>0.1035295</v>
      </c>
      <c r="F7867">
        <v>-14.91948</v>
      </c>
      <c r="H7867">
        <f t="shared" si="244"/>
        <v>1.5970869140540005</v>
      </c>
      <c r="N7867">
        <f t="shared" si="245"/>
        <v>0.20689705756337043</v>
      </c>
    </row>
    <row r="7868" spans="1:14" x14ac:dyDescent="0.25">
      <c r="A7868" s="1">
        <v>-10.8690627990033</v>
      </c>
      <c r="B7868" s="1">
        <v>-15.2896642244086</v>
      </c>
      <c r="C7868" s="1">
        <v>8.4379520898153301E-2</v>
      </c>
      <c r="D7868">
        <v>-12.423410000000001</v>
      </c>
      <c r="E7868">
        <v>0.1034822</v>
      </c>
      <c r="F7868">
        <v>-14.922090000000001</v>
      </c>
      <c r="H7868">
        <f t="shared" si="244"/>
        <v>1.5973324463131424</v>
      </c>
      <c r="N7868">
        <f t="shared" si="245"/>
        <v>0.20712048315286116</v>
      </c>
    </row>
    <row r="7869" spans="1:14" x14ac:dyDescent="0.25">
      <c r="A7869" s="1">
        <v>-10.865887084726101</v>
      </c>
      <c r="B7869" s="1">
        <v>-15.292133936064101</v>
      </c>
      <c r="C7869" s="1">
        <v>8.4329115285762105E-2</v>
      </c>
      <c r="D7869">
        <v>-12.42052</v>
      </c>
      <c r="E7869">
        <v>0.10343479999999999</v>
      </c>
      <c r="F7869">
        <v>-14.9247</v>
      </c>
      <c r="H7869">
        <f t="shared" si="244"/>
        <v>1.5975782377752208</v>
      </c>
      <c r="N7869">
        <f t="shared" si="245"/>
        <v>0.20734426537094544</v>
      </c>
    </row>
    <row r="7870" spans="1:14" x14ac:dyDescent="0.25">
      <c r="A7870" s="1">
        <v>-10.8627109044261</v>
      </c>
      <c r="B7870" s="1">
        <v>-15.2946029361879</v>
      </c>
      <c r="C7870" s="1">
        <v>8.4278838513737006E-2</v>
      </c>
      <c r="D7870">
        <v>-12.41764</v>
      </c>
      <c r="E7870">
        <v>0.10338749999999999</v>
      </c>
      <c r="F7870">
        <v>-14.92731</v>
      </c>
      <c r="H7870">
        <f t="shared" si="244"/>
        <v>1.5978340759226513</v>
      </c>
      <c r="N7870">
        <f t="shared" si="245"/>
        <v>0.20757732298616444</v>
      </c>
    </row>
    <row r="7871" spans="1:14" x14ac:dyDescent="0.25">
      <c r="A7871" s="1">
        <v>-10.8595341207789</v>
      </c>
      <c r="B7871" s="1">
        <v>-15.2970712731733</v>
      </c>
      <c r="C7871" s="1">
        <v>8.4228558311510507E-2</v>
      </c>
      <c r="D7871">
        <v>-12.41475</v>
      </c>
      <c r="E7871">
        <v>0.1033401</v>
      </c>
      <c r="F7871">
        <v>-14.929919999999999</v>
      </c>
      <c r="H7871">
        <f t="shared" si="244"/>
        <v>1.5980806423331537</v>
      </c>
      <c r="N7871">
        <f t="shared" si="245"/>
        <v>0.20780205832149762</v>
      </c>
    </row>
    <row r="7872" spans="1:14" x14ac:dyDescent="0.25">
      <c r="A7872" s="1">
        <v>-10.856356899821201</v>
      </c>
      <c r="B7872" s="1">
        <v>-15.299538915464501</v>
      </c>
      <c r="C7872" s="1">
        <v>8.4178240867601506E-2</v>
      </c>
      <c r="D7872">
        <v>-12.411860000000001</v>
      </c>
      <c r="E7872">
        <v>0.1032928</v>
      </c>
      <c r="F7872">
        <v>-14.93253</v>
      </c>
      <c r="H7872">
        <f t="shared" si="244"/>
        <v>1.5983275024434491</v>
      </c>
      <c r="N7872">
        <f t="shared" si="245"/>
        <v>0.20802718315966792</v>
      </c>
    </row>
    <row r="7873" spans="1:14" x14ac:dyDescent="0.25">
      <c r="A7873" s="1">
        <v>-10.853179151468201</v>
      </c>
      <c r="B7873" s="1">
        <v>-15.302005866597</v>
      </c>
      <c r="C7873" s="1">
        <v>8.4128002965041998E-2</v>
      </c>
      <c r="D7873">
        <v>-12.40897</v>
      </c>
      <c r="E7873">
        <v>0.1032454</v>
      </c>
      <c r="F7873">
        <v>-14.935140000000001</v>
      </c>
      <c r="H7873">
        <f t="shared" si="244"/>
        <v>1.5985747412362852</v>
      </c>
      <c r="N7873">
        <f t="shared" si="245"/>
        <v>0.20825277549896429</v>
      </c>
    </row>
    <row r="7874" spans="1:14" x14ac:dyDescent="0.25">
      <c r="A7874" s="1">
        <v>-10.8500008536945</v>
      </c>
      <c r="B7874" s="1">
        <v>-15.304472150200899</v>
      </c>
      <c r="C7874" s="1">
        <v>8.4077708590314604E-2</v>
      </c>
      <c r="D7874">
        <v>-12.406079999999999</v>
      </c>
      <c r="E7874">
        <v>0.103198</v>
      </c>
      <c r="F7874">
        <v>-14.937749999999999</v>
      </c>
      <c r="H7874">
        <f t="shared" si="244"/>
        <v>1.5988223886843764</v>
      </c>
      <c r="N7874">
        <f t="shared" si="245"/>
        <v>0.20847886327191048</v>
      </c>
    </row>
    <row r="7875" spans="1:14" x14ac:dyDescent="0.25">
      <c r="A7875" s="1">
        <v>-10.8468220742306</v>
      </c>
      <c r="B7875" s="1">
        <v>-15.306937744843101</v>
      </c>
      <c r="C7875" s="1">
        <v>8.4027405391234697E-2</v>
      </c>
      <c r="D7875">
        <v>-12.40319</v>
      </c>
      <c r="E7875">
        <v>0.1031506</v>
      </c>
      <c r="F7875">
        <v>-14.94035</v>
      </c>
      <c r="H7875">
        <f t="shared" ref="H7875:H7938" si="246">SQRT(((D7875-A7875)^2)+((E7875-C7875)^2)+((F7875-B7875)^2))</f>
        <v>1.5990726661427681</v>
      </c>
      <c r="N7875">
        <f t="shared" ref="N7875:N7938" si="247">((H7875-$L$2)^2)</f>
        <v>0.20870747671127449</v>
      </c>
    </row>
    <row r="7876" spans="1:14" x14ac:dyDescent="0.25">
      <c r="A7876" s="1">
        <v>-10.8436427895214</v>
      </c>
      <c r="B7876" s="1">
        <v>-15.3094026629108</v>
      </c>
      <c r="C7876" s="1">
        <v>8.3977041291921101E-2</v>
      </c>
      <c r="D7876">
        <v>-12.4003</v>
      </c>
      <c r="E7876">
        <v>0.10310329999999999</v>
      </c>
      <c r="F7876">
        <v>-14.942959999999999</v>
      </c>
      <c r="H7876">
        <f t="shared" si="246"/>
        <v>1.5993210152775277</v>
      </c>
      <c r="N7876">
        <f t="shared" si="247"/>
        <v>0.20893445257620014</v>
      </c>
    </row>
    <row r="7877" spans="1:14" x14ac:dyDescent="0.25">
      <c r="A7877" s="1">
        <v>-10.840463132524301</v>
      </c>
      <c r="B7877" s="1">
        <v>-15.3118668658391</v>
      </c>
      <c r="C7877" s="1">
        <v>8.3926681991373306E-2</v>
      </c>
      <c r="D7877">
        <v>-12.397410000000001</v>
      </c>
      <c r="E7877">
        <v>0.10305590000000001</v>
      </c>
      <c r="F7877">
        <v>-14.94556</v>
      </c>
      <c r="H7877">
        <f t="shared" si="246"/>
        <v>1.5995718786865696</v>
      </c>
      <c r="N7877">
        <f t="shared" si="247"/>
        <v>0.20916385156764844</v>
      </c>
    </row>
    <row r="7878" spans="1:14" x14ac:dyDescent="0.25">
      <c r="A7878" s="1">
        <v>-10.8372829309964</v>
      </c>
      <c r="B7878" s="1">
        <v>-15.3143303728519</v>
      </c>
      <c r="C7878" s="1">
        <v>8.3876460853658005E-2</v>
      </c>
      <c r="D7878">
        <v>-12.39451</v>
      </c>
      <c r="E7878">
        <v>0.1030085</v>
      </c>
      <c r="F7878">
        <v>-14.948169999999999</v>
      </c>
      <c r="H7878">
        <f t="shared" si="246"/>
        <v>1.5998111132275847</v>
      </c>
      <c r="N7878">
        <f t="shared" si="247"/>
        <v>0.20938273393060849</v>
      </c>
    </row>
    <row r="7879" spans="1:14" x14ac:dyDescent="0.25">
      <c r="A7879" s="1">
        <v>-10.8341021465707</v>
      </c>
      <c r="B7879" s="1">
        <v>-15.3167932188154</v>
      </c>
      <c r="C7879" s="1">
        <v>8.3826189378134797E-2</v>
      </c>
      <c r="D7879">
        <v>-12.39162</v>
      </c>
      <c r="E7879">
        <v>0.1029611</v>
      </c>
      <c r="F7879">
        <v>-14.95077</v>
      </c>
      <c r="H7879">
        <f t="shared" si="246"/>
        <v>1.6000628129131387</v>
      </c>
      <c r="N7879">
        <f t="shared" si="247"/>
        <v>0.20961314457042632</v>
      </c>
    </row>
    <row r="7880" spans="1:14" x14ac:dyDescent="0.25">
      <c r="A7880" s="1">
        <v>-10.830920882681101</v>
      </c>
      <c r="B7880" s="1">
        <v>-15.3192553746812</v>
      </c>
      <c r="C7880" s="1">
        <v>8.3775912734246297E-2</v>
      </c>
      <c r="D7880">
        <v>-12.388730000000001</v>
      </c>
      <c r="E7880">
        <v>0.1029137</v>
      </c>
      <c r="F7880">
        <v>-14.953379999999999</v>
      </c>
      <c r="H7880">
        <f t="shared" si="246"/>
        <v>1.6003125603148372</v>
      </c>
      <c r="N7880">
        <f t="shared" si="247"/>
        <v>0.20984189328788522</v>
      </c>
    </row>
    <row r="7881" spans="1:14" x14ac:dyDescent="0.25">
      <c r="A7881" s="1">
        <v>-10.8277390576988</v>
      </c>
      <c r="B7881" s="1">
        <v>-15.3217168614733</v>
      </c>
      <c r="C7881" s="1">
        <v>8.3725608144350996E-2</v>
      </c>
      <c r="D7881">
        <v>-12.38583</v>
      </c>
      <c r="E7881">
        <v>0.10286629999999999</v>
      </c>
      <c r="F7881">
        <v>-14.95598</v>
      </c>
      <c r="H7881">
        <f t="shared" si="246"/>
        <v>1.6005552793971523</v>
      </c>
      <c r="N7881">
        <f t="shared" si="247"/>
        <v>0.21006432415589232</v>
      </c>
    </row>
    <row r="7882" spans="1:14" x14ac:dyDescent="0.25">
      <c r="A7882" s="1">
        <v>-10.824556763547999</v>
      </c>
      <c r="B7882" s="1">
        <v>-15.3241776632045</v>
      </c>
      <c r="C7882" s="1">
        <v>8.3675248017954798E-2</v>
      </c>
      <c r="D7882">
        <v>-12.38294</v>
      </c>
      <c r="E7882">
        <v>0.1028189</v>
      </c>
      <c r="F7882">
        <v>-14.95858</v>
      </c>
      <c r="H7882">
        <f t="shared" si="246"/>
        <v>1.6008080592021054</v>
      </c>
      <c r="N7882">
        <f t="shared" si="247"/>
        <v>0.21029610005077265</v>
      </c>
    </row>
    <row r="7883" spans="1:14" x14ac:dyDescent="0.25">
      <c r="A7883" s="1">
        <v>-10.821373935098601</v>
      </c>
      <c r="B7883" s="1">
        <v>-15.326637788716701</v>
      </c>
      <c r="C7883" s="1">
        <v>8.3624872350777604E-2</v>
      </c>
      <c r="D7883">
        <v>-12.380039999999999</v>
      </c>
      <c r="E7883">
        <v>0.1027715</v>
      </c>
      <c r="F7883">
        <v>-14.961180000000001</v>
      </c>
      <c r="H7883">
        <f t="shared" si="246"/>
        <v>1.6010514952865347</v>
      </c>
      <c r="N7883">
        <f t="shared" si="247"/>
        <v>0.21051942940783966</v>
      </c>
    </row>
    <row r="7884" spans="1:14" x14ac:dyDescent="0.25">
      <c r="A7884" s="1">
        <v>-10.818190663778299</v>
      </c>
      <c r="B7884" s="1">
        <v>-15.329097237410799</v>
      </c>
      <c r="C7884" s="1">
        <v>8.3574339095079497E-2</v>
      </c>
      <c r="D7884">
        <v>-12.37715</v>
      </c>
      <c r="E7884">
        <v>0.1027241</v>
      </c>
      <c r="F7884">
        <v>-14.963789999999999</v>
      </c>
      <c r="H7884">
        <f t="shared" si="246"/>
        <v>1.6013026893876849</v>
      </c>
      <c r="N7884">
        <f t="shared" si="247"/>
        <v>0.21075000025247076</v>
      </c>
    </row>
    <row r="7885" spans="1:14" x14ac:dyDescent="0.25">
      <c r="A7885" s="1">
        <v>-10.815007078013601</v>
      </c>
      <c r="B7885" s="1">
        <v>-15.3315559535341</v>
      </c>
      <c r="C7885" s="1">
        <v>8.3523845946789299E-2</v>
      </c>
      <c r="D7885">
        <v>-12.37425</v>
      </c>
      <c r="E7885">
        <v>0.1026767</v>
      </c>
      <c r="F7885">
        <v>-14.966390000000001</v>
      </c>
      <c r="H7885">
        <f t="shared" si="246"/>
        <v>1.6015465947650527</v>
      </c>
      <c r="N7885">
        <f t="shared" si="247"/>
        <v>0.21097400154137425</v>
      </c>
    </row>
    <row r="7886" spans="1:14" x14ac:dyDescent="0.25">
      <c r="A7886" s="1">
        <v>-10.8118229963496</v>
      </c>
      <c r="B7886" s="1">
        <v>-15.334013968055</v>
      </c>
      <c r="C7886" s="1">
        <v>8.3473457497302603E-2</v>
      </c>
      <c r="D7886">
        <v>-12.371359999999999</v>
      </c>
      <c r="E7886">
        <v>0.1026292</v>
      </c>
      <c r="F7886">
        <v>-14.96899</v>
      </c>
      <c r="H7886">
        <f t="shared" si="246"/>
        <v>1.6018005823073964</v>
      </c>
      <c r="N7886">
        <f t="shared" si="247"/>
        <v>0.21120738869092004</v>
      </c>
    </row>
    <row r="7887" spans="1:14" x14ac:dyDescent="0.25">
      <c r="A7887" s="1">
        <v>-10.808638441523</v>
      </c>
      <c r="B7887" s="1">
        <v>-15.3364712849976</v>
      </c>
      <c r="C7887" s="1">
        <v>8.34231077175593E-2</v>
      </c>
      <c r="D7887">
        <v>-12.368460000000001</v>
      </c>
      <c r="E7887">
        <v>0.1025818</v>
      </c>
      <c r="F7887">
        <v>-14.971590000000001</v>
      </c>
      <c r="H7887">
        <f t="shared" si="246"/>
        <v>1.6020451622601322</v>
      </c>
      <c r="N7887">
        <f t="shared" si="247"/>
        <v>0.21143225322018389</v>
      </c>
    </row>
    <row r="7888" spans="1:14" x14ac:dyDescent="0.25">
      <c r="A7888" s="1">
        <v>-10.805453336984</v>
      </c>
      <c r="B7888" s="1">
        <v>-15.338927913848901</v>
      </c>
      <c r="C7888" s="1">
        <v>8.3372847743832398E-2</v>
      </c>
      <c r="D7888">
        <v>-12.36556</v>
      </c>
      <c r="E7888">
        <v>0.1025344</v>
      </c>
      <c r="F7888">
        <v>-14.97419</v>
      </c>
      <c r="H7888">
        <f t="shared" si="246"/>
        <v>1.6022901456573446</v>
      </c>
      <c r="N7888">
        <f t="shared" si="247"/>
        <v>0.21165760860743249</v>
      </c>
    </row>
    <row r="7889" spans="1:14" x14ac:dyDescent="0.25">
      <c r="A7889" s="1">
        <v>-10.8022676881204</v>
      </c>
      <c r="B7889" s="1">
        <v>-15.3413838699426</v>
      </c>
      <c r="C7889" s="1">
        <v>8.3322560551431502E-2</v>
      </c>
      <c r="D7889">
        <v>-12.36266</v>
      </c>
      <c r="E7889">
        <v>0.10248690000000001</v>
      </c>
      <c r="F7889">
        <v>-14.97678</v>
      </c>
      <c r="H7889">
        <f t="shared" si="246"/>
        <v>1.6025378063735602</v>
      </c>
      <c r="N7889">
        <f t="shared" si="247"/>
        <v>0.21188554881613345</v>
      </c>
    </row>
    <row r="7890" spans="1:14" x14ac:dyDescent="0.25">
      <c r="A7890" s="1">
        <v>-10.7990815339221</v>
      </c>
      <c r="B7890" s="1">
        <v>-15.343839132125501</v>
      </c>
      <c r="C7890" s="1">
        <v>8.3272338020002001E-2</v>
      </c>
      <c r="D7890">
        <v>-12.359769999999999</v>
      </c>
      <c r="E7890">
        <v>0.1024395</v>
      </c>
      <c r="F7890">
        <v>-14.979380000000001</v>
      </c>
      <c r="H7890">
        <f t="shared" si="246"/>
        <v>1.6027932889916356</v>
      </c>
      <c r="N7890">
        <f t="shared" si="247"/>
        <v>0.21212081663561738</v>
      </c>
    </row>
    <row r="7891" spans="1:14" x14ac:dyDescent="0.25">
      <c r="A7891" s="1">
        <v>-10.7958947207097</v>
      </c>
      <c r="B7891" s="1">
        <v>-15.346293747753601</v>
      </c>
      <c r="C7891" s="1">
        <v>8.3222081666292705E-2</v>
      </c>
      <c r="D7891">
        <v>-12.356870000000001</v>
      </c>
      <c r="E7891">
        <v>0.102392</v>
      </c>
      <c r="F7891">
        <v>-14.98198</v>
      </c>
      <c r="H7891">
        <f t="shared" si="246"/>
        <v>1.6030395550723713</v>
      </c>
      <c r="N7891">
        <f t="shared" si="247"/>
        <v>0.21234772073045605</v>
      </c>
    </row>
    <row r="7892" spans="1:14" x14ac:dyDescent="0.25">
      <c r="A7892" s="1">
        <v>-10.7927074332771</v>
      </c>
      <c r="B7892" s="1">
        <v>-15.348747695396</v>
      </c>
      <c r="C7892" s="1">
        <v>8.31716549395385E-2</v>
      </c>
      <c r="D7892">
        <v>-12.35397</v>
      </c>
      <c r="E7892">
        <v>0.10234459999999999</v>
      </c>
      <c r="F7892">
        <v>-14.984579999999999</v>
      </c>
      <c r="H7892">
        <f t="shared" si="246"/>
        <v>1.6032861611211224</v>
      </c>
      <c r="N7892">
        <f t="shared" si="247"/>
        <v>0.21257505960951864</v>
      </c>
    </row>
    <row r="7893" spans="1:14" x14ac:dyDescent="0.25">
      <c r="A7893" s="1">
        <v>-10.789519724543601</v>
      </c>
      <c r="B7893" s="1">
        <v>-15.351200942495201</v>
      </c>
      <c r="C7893" s="1">
        <v>8.3121209257406306E-2</v>
      </c>
      <c r="D7893">
        <v>-12.35107</v>
      </c>
      <c r="E7893">
        <v>0.1022971</v>
      </c>
      <c r="F7893">
        <v>-14.987170000000001</v>
      </c>
      <c r="H7893">
        <f t="shared" si="246"/>
        <v>1.6035353144404623</v>
      </c>
      <c r="N7893">
        <f t="shared" si="247"/>
        <v>0.21280487026267297</v>
      </c>
    </row>
    <row r="7894" spans="1:14" x14ac:dyDescent="0.25">
      <c r="A7894" s="1">
        <v>-10.7863315698053</v>
      </c>
      <c r="B7894" s="1">
        <v>-15.3536534978969</v>
      </c>
      <c r="C7894" s="1">
        <v>8.3070718933050694E-2</v>
      </c>
      <c r="D7894">
        <v>-12.34817</v>
      </c>
      <c r="E7894">
        <v>0.1022497</v>
      </c>
      <c r="F7894">
        <v>-14.98977</v>
      </c>
      <c r="H7894">
        <f t="shared" si="246"/>
        <v>1.6037825025200556</v>
      </c>
      <c r="N7894">
        <f t="shared" si="247"/>
        <v>0.21303299093437117</v>
      </c>
    </row>
    <row r="7895" spans="1:14" x14ac:dyDescent="0.25">
      <c r="A7895" s="1">
        <v>-10.7831429923068</v>
      </c>
      <c r="B7895" s="1">
        <v>-15.3561053422507</v>
      </c>
      <c r="C7895" s="1">
        <v>8.3020286002558299E-2</v>
      </c>
      <c r="D7895">
        <v>-12.345269999999999</v>
      </c>
      <c r="E7895">
        <v>0.10220220000000001</v>
      </c>
      <c r="F7895">
        <v>-14.99236</v>
      </c>
      <c r="H7895">
        <f t="shared" si="246"/>
        <v>1.6040322340895126</v>
      </c>
      <c r="N7895">
        <f t="shared" si="247"/>
        <v>0.21326358299465156</v>
      </c>
    </row>
    <row r="7896" spans="1:14" x14ac:dyDescent="0.25">
      <c r="A7896" s="1">
        <v>-10.779953863456299</v>
      </c>
      <c r="B7896" s="1">
        <v>-15.3585565100016</v>
      </c>
      <c r="C7896" s="1">
        <v>8.2969866615413307E-2</v>
      </c>
      <c r="D7896">
        <v>-12.342370000000001</v>
      </c>
      <c r="E7896">
        <v>0.1021548</v>
      </c>
      <c r="F7896">
        <v>-14.994960000000001</v>
      </c>
      <c r="H7896">
        <f t="shared" si="246"/>
        <v>1.6042801087984793</v>
      </c>
      <c r="N7896">
        <f t="shared" si="247"/>
        <v>0.21349258384884853</v>
      </c>
    </row>
    <row r="7897" spans="1:14" x14ac:dyDescent="0.25">
      <c r="A7897" s="1">
        <v>-10.776764319848899</v>
      </c>
      <c r="B7897" s="1">
        <v>-15.3610069790768</v>
      </c>
      <c r="C7897" s="1">
        <v>8.29194034153478E-2</v>
      </c>
      <c r="D7897">
        <v>-12.339460000000001</v>
      </c>
      <c r="E7897">
        <v>0.1021073</v>
      </c>
      <c r="F7897">
        <v>-14.99755</v>
      </c>
      <c r="H7897">
        <f t="shared" si="246"/>
        <v>1.6045207819713305</v>
      </c>
      <c r="N7897">
        <f t="shared" si="247"/>
        <v>0.21371504909185296</v>
      </c>
    </row>
    <row r="7898" spans="1:14" x14ac:dyDescent="0.25">
      <c r="A7898" s="1">
        <v>-10.773574282938499</v>
      </c>
      <c r="B7898" s="1">
        <v>-15.363456743832399</v>
      </c>
      <c r="C7898" s="1">
        <v>8.2869060000053493E-2</v>
      </c>
      <c r="D7898">
        <v>-12.33656</v>
      </c>
      <c r="E7898">
        <v>0.10205980000000001</v>
      </c>
      <c r="F7898">
        <v>-15.00014</v>
      </c>
      <c r="H7898">
        <f t="shared" si="246"/>
        <v>1.6047715390637316</v>
      </c>
      <c r="N7898">
        <f t="shared" si="247"/>
        <v>0.21394695859343787</v>
      </c>
    </row>
    <row r="7899" spans="1:14" x14ac:dyDescent="0.25">
      <c r="A7899" s="1">
        <v>-10.7703836518677</v>
      </c>
      <c r="B7899" s="1">
        <v>-15.365905847318199</v>
      </c>
      <c r="C7899" s="1">
        <v>8.2818687626158002E-2</v>
      </c>
      <c r="D7899">
        <v>-12.33366</v>
      </c>
      <c r="E7899">
        <v>0.1020123</v>
      </c>
      <c r="F7899">
        <v>-15.00273</v>
      </c>
      <c r="H7899">
        <f t="shared" si="246"/>
        <v>1.6050227510727408</v>
      </c>
      <c r="N7899">
        <f t="shared" si="247"/>
        <v>0.21417941491951739</v>
      </c>
    </row>
    <row r="7900" spans="1:14" x14ac:dyDescent="0.25">
      <c r="A7900" s="1">
        <v>-10.7671925507707</v>
      </c>
      <c r="B7900" s="1">
        <v>-15.368354264664299</v>
      </c>
      <c r="C7900" s="1">
        <v>8.2768269744690801E-2</v>
      </c>
      <c r="D7900">
        <v>-12.33076</v>
      </c>
      <c r="E7900">
        <v>0.1019649</v>
      </c>
      <c r="F7900">
        <v>-15.005330000000001</v>
      </c>
      <c r="H7900">
        <f t="shared" si="246"/>
        <v>1.6052720316624325</v>
      </c>
      <c r="N7900">
        <f t="shared" si="247"/>
        <v>0.21441020879062986</v>
      </c>
    </row>
    <row r="7901" spans="1:14" x14ac:dyDescent="0.25">
      <c r="A7901" s="1">
        <v>-10.7640009485841</v>
      </c>
      <c r="B7901" s="1">
        <v>-15.3708020017985</v>
      </c>
      <c r="C7901" s="1">
        <v>8.2717810273105902E-2</v>
      </c>
      <c r="D7901">
        <v>-12.32785</v>
      </c>
      <c r="E7901">
        <v>0.10191740000000001</v>
      </c>
      <c r="F7901">
        <v>-15.00792</v>
      </c>
      <c r="H7901">
        <f t="shared" si="246"/>
        <v>1.6055141939856459</v>
      </c>
      <c r="N7901">
        <f t="shared" si="247"/>
        <v>0.21463453129686386</v>
      </c>
    </row>
    <row r="7902" spans="1:14" x14ac:dyDescent="0.25">
      <c r="A7902" s="1">
        <v>-10.760808958819</v>
      </c>
      <c r="B7902" s="1">
        <v>-15.3732490321422</v>
      </c>
      <c r="C7902" s="1">
        <v>8.2667320574722702E-2</v>
      </c>
      <c r="D7902">
        <v>-12.324949999999999</v>
      </c>
      <c r="E7902">
        <v>0.1018699</v>
      </c>
      <c r="F7902">
        <v>-15.01051</v>
      </c>
      <c r="H7902">
        <f t="shared" si="246"/>
        <v>1.6057663407864871</v>
      </c>
      <c r="N7902">
        <f t="shared" si="247"/>
        <v>0.21486822737432412</v>
      </c>
    </row>
    <row r="7903" spans="1:14" x14ac:dyDescent="0.25">
      <c r="A7903" s="1">
        <v>-10.757616481974001</v>
      </c>
      <c r="B7903" s="1">
        <v>-15.3756953553344</v>
      </c>
      <c r="C7903" s="1">
        <v>8.2616961011438894E-2</v>
      </c>
      <c r="D7903">
        <v>-12.322039999999999</v>
      </c>
      <c r="E7903">
        <v>0.10182239999999999</v>
      </c>
      <c r="F7903">
        <v>-15.0131</v>
      </c>
      <c r="H7903">
        <f t="shared" si="246"/>
        <v>1.6060090860109311</v>
      </c>
      <c r="N7903">
        <f t="shared" si="247"/>
        <v>0.21509332996398736</v>
      </c>
    </row>
    <row r="7904" spans="1:14" x14ac:dyDescent="0.25">
      <c r="A7904" s="1">
        <v>-10.7544234340213</v>
      </c>
      <c r="B7904" s="1">
        <v>-15.378141012125999</v>
      </c>
      <c r="C7904" s="1">
        <v>8.2566569515448496E-2</v>
      </c>
      <c r="D7904">
        <v>-12.319140000000001</v>
      </c>
      <c r="E7904">
        <v>0.1017749</v>
      </c>
      <c r="F7904">
        <v>-15.015689999999999</v>
      </c>
      <c r="H7904">
        <f t="shared" si="246"/>
        <v>1.6062620047798379</v>
      </c>
      <c r="N7904">
        <f t="shared" si="247"/>
        <v>0.21532799205132255</v>
      </c>
    </row>
    <row r="7905" spans="1:14" x14ac:dyDescent="0.25">
      <c r="A7905" s="1">
        <v>-10.7512299481767</v>
      </c>
      <c r="B7905" s="1">
        <v>-15.3805859675979</v>
      </c>
      <c r="C7905" s="1">
        <v>8.2516185103171005E-2</v>
      </c>
      <c r="D7905">
        <v>-12.316229999999999</v>
      </c>
      <c r="E7905">
        <v>0.1017274</v>
      </c>
      <c r="F7905">
        <v>-15.018280000000001</v>
      </c>
      <c r="H7905">
        <f t="shared" si="246"/>
        <v>1.606505476847742</v>
      </c>
      <c r="N7905">
        <f t="shared" si="247"/>
        <v>0.21555401019536805</v>
      </c>
    </row>
    <row r="7906" spans="1:14" x14ac:dyDescent="0.25">
      <c r="A7906" s="1">
        <v>-10.748035895983399</v>
      </c>
      <c r="B7906" s="1">
        <v>-15.383030242291101</v>
      </c>
      <c r="C7906" s="1">
        <v>8.2465864141019807E-2</v>
      </c>
      <c r="D7906">
        <v>-12.313319999999999</v>
      </c>
      <c r="E7906">
        <v>0.1016799</v>
      </c>
      <c r="F7906">
        <v>-15.020860000000001</v>
      </c>
      <c r="H7906">
        <f t="shared" si="246"/>
        <v>1.6067516266872843</v>
      </c>
      <c r="N7906">
        <f t="shared" si="247"/>
        <v>0.21578263466843153</v>
      </c>
    </row>
    <row r="7907" spans="1:14" x14ac:dyDescent="0.25">
      <c r="A7907" s="1">
        <v>-10.744841304532599</v>
      </c>
      <c r="B7907" s="1">
        <v>-15.3854738457977</v>
      </c>
      <c r="C7907" s="1">
        <v>8.2415496271132802E-2</v>
      </c>
      <c r="D7907">
        <v>-12.310420000000001</v>
      </c>
      <c r="E7907">
        <v>0.1016324</v>
      </c>
      <c r="F7907">
        <v>-15.02345</v>
      </c>
      <c r="H7907">
        <f t="shared" si="246"/>
        <v>1.6070056645875557</v>
      </c>
      <c r="N7907">
        <f t="shared" si="247"/>
        <v>0.21601871265503339</v>
      </c>
    </row>
    <row r="7908" spans="1:14" x14ac:dyDescent="0.25">
      <c r="A7908" s="1">
        <v>-10.741646156781</v>
      </c>
      <c r="B7908" s="1">
        <v>-15.3879167784086</v>
      </c>
      <c r="C7908" s="1">
        <v>8.2365105060396099E-2</v>
      </c>
      <c r="D7908">
        <v>-12.307510000000001</v>
      </c>
      <c r="E7908">
        <v>0.1015848</v>
      </c>
      <c r="F7908">
        <v>-15.02604</v>
      </c>
      <c r="H7908">
        <f t="shared" si="246"/>
        <v>1.6072503771738669</v>
      </c>
      <c r="N7908">
        <f t="shared" si="247"/>
        <v>0.21624624665712108</v>
      </c>
    </row>
    <row r="7909" spans="1:14" x14ac:dyDescent="0.25">
      <c r="A7909" s="1">
        <v>-10.7384505007815</v>
      </c>
      <c r="B7909" s="1">
        <v>-15.390359050081001</v>
      </c>
      <c r="C7909" s="1">
        <v>8.2314543040036894E-2</v>
      </c>
      <c r="D7909">
        <v>-12.304600000000001</v>
      </c>
      <c r="E7909">
        <v>0.1015373</v>
      </c>
      <c r="F7909">
        <v>-15.02862</v>
      </c>
      <c r="H7909">
        <f t="shared" si="246"/>
        <v>1.6074977165274627</v>
      </c>
      <c r="N7909">
        <f t="shared" si="247"/>
        <v>0.21647634473380778</v>
      </c>
    </row>
    <row r="7910" spans="1:14" x14ac:dyDescent="0.25">
      <c r="A7910" s="1">
        <v>-10.7352545267445</v>
      </c>
      <c r="B7910" s="1">
        <v>-15.392800601414701</v>
      </c>
      <c r="C7910" s="1">
        <v>8.2263937918326299E-2</v>
      </c>
      <c r="D7910">
        <v>-12.301690000000001</v>
      </c>
      <c r="E7910">
        <v>0.10148980000000001</v>
      </c>
      <c r="F7910">
        <v>-15.03121</v>
      </c>
      <c r="H7910">
        <f t="shared" si="246"/>
        <v>1.6077429796697646</v>
      </c>
      <c r="N7910">
        <f t="shared" si="247"/>
        <v>0.21670463214283517</v>
      </c>
    </row>
    <row r="7911" spans="1:14" x14ac:dyDescent="0.25">
      <c r="A7911" s="1">
        <v>-10.7320580812943</v>
      </c>
      <c r="B7911" s="1">
        <v>-15.3952414504686</v>
      </c>
      <c r="C7911" s="1">
        <v>8.2213400085598104E-2</v>
      </c>
      <c r="D7911">
        <v>-12.29879</v>
      </c>
      <c r="E7911">
        <v>0.1014423</v>
      </c>
      <c r="F7911">
        <v>-15.03379</v>
      </c>
      <c r="H7911">
        <f t="shared" si="246"/>
        <v>1.6080005617937512</v>
      </c>
      <c r="N7911">
        <f t="shared" si="247"/>
        <v>0.21694451540697282</v>
      </c>
    </row>
    <row r="7912" spans="1:14" x14ac:dyDescent="0.25">
      <c r="A7912" s="1">
        <v>-10.728861193348299</v>
      </c>
      <c r="B7912" s="1">
        <v>-15.3976816042889</v>
      </c>
      <c r="C7912" s="1">
        <v>8.2162831479792905E-2</v>
      </c>
      <c r="D7912">
        <v>-12.29588</v>
      </c>
      <c r="E7912">
        <v>0.1013947</v>
      </c>
      <c r="F7912">
        <v>-15.036379999999999</v>
      </c>
      <c r="H7912">
        <f t="shared" si="246"/>
        <v>1.6082464532616365</v>
      </c>
      <c r="N7912">
        <f t="shared" si="247"/>
        <v>0.21717363509764689</v>
      </c>
    </row>
    <row r="7913" spans="1:14" x14ac:dyDescent="0.25">
      <c r="A7913" s="1">
        <v>-10.7256638715708</v>
      </c>
      <c r="B7913" s="1">
        <v>-15.400121044341001</v>
      </c>
      <c r="C7913" s="1">
        <v>8.2112351513859205E-2</v>
      </c>
      <c r="D7913">
        <v>-12.29297</v>
      </c>
      <c r="E7913">
        <v>0.1013472</v>
      </c>
      <c r="F7913">
        <v>-15.038959999999999</v>
      </c>
      <c r="H7913">
        <f t="shared" si="246"/>
        <v>1.6084948801775825</v>
      </c>
      <c r="N7913">
        <f t="shared" si="247"/>
        <v>0.2174052401004084</v>
      </c>
    </row>
    <row r="7914" spans="1:14" x14ac:dyDescent="0.25">
      <c r="A7914" s="1">
        <v>-10.7224660399781</v>
      </c>
      <c r="B7914" s="1">
        <v>-15.402559793778501</v>
      </c>
      <c r="C7914" s="1">
        <v>8.2061912741999005E-2</v>
      </c>
      <c r="D7914">
        <v>-12.29006</v>
      </c>
      <c r="E7914">
        <v>0.10129970000000001</v>
      </c>
      <c r="F7914">
        <v>-15.041550000000001</v>
      </c>
      <c r="H7914">
        <f t="shared" si="246"/>
        <v>1.6087414295528426</v>
      </c>
      <c r="N7914">
        <f t="shared" si="247"/>
        <v>0.21763521673386313</v>
      </c>
    </row>
    <row r="7915" spans="1:14" x14ac:dyDescent="0.25">
      <c r="A7915" s="1">
        <v>-10.719267721887601</v>
      </c>
      <c r="B7915" s="1">
        <v>-15.404997839673801</v>
      </c>
      <c r="C7915" s="1">
        <v>8.2011570205138301E-2</v>
      </c>
      <c r="D7915">
        <v>-12.28715</v>
      </c>
      <c r="E7915">
        <v>0.1012521</v>
      </c>
      <c r="F7915">
        <v>-15.044129999999999</v>
      </c>
      <c r="H7915">
        <f t="shared" si="246"/>
        <v>1.608990563588411</v>
      </c>
      <c r="N7915">
        <f t="shared" si="247"/>
        <v>0.21786772778158911</v>
      </c>
    </row>
    <row r="7916" spans="1:14" x14ac:dyDescent="0.25">
      <c r="A7916" s="1">
        <v>-10.7160687374371</v>
      </c>
      <c r="B7916" s="1">
        <v>-15.407435228056</v>
      </c>
      <c r="C7916" s="1">
        <v>8.1961277776735897E-2</v>
      </c>
      <c r="D7916">
        <v>-12.284230000000001</v>
      </c>
      <c r="E7916">
        <v>0.10120460000000001</v>
      </c>
      <c r="F7916">
        <v>-15.046709999999999</v>
      </c>
      <c r="H7916">
        <f t="shared" si="246"/>
        <v>1.6092304810092042</v>
      </c>
      <c r="N7916">
        <f t="shared" si="247"/>
        <v>0.21809175450734225</v>
      </c>
    </row>
    <row r="7917" spans="1:14" x14ac:dyDescent="0.25">
      <c r="A7917" s="1">
        <v>-10.7128692172887</v>
      </c>
      <c r="B7917" s="1">
        <v>-15.4098719587533</v>
      </c>
      <c r="C7917" s="1">
        <v>8.1910831436604506E-2</v>
      </c>
      <c r="D7917">
        <v>-12.281319999999999</v>
      </c>
      <c r="E7917">
        <v>0.101157</v>
      </c>
      <c r="F7917">
        <v>-15.049289999999999</v>
      </c>
      <c r="H7917">
        <f t="shared" si="246"/>
        <v>1.6094805440794937</v>
      </c>
      <c r="N7917">
        <f t="shared" si="247"/>
        <v>0.21832537742147481</v>
      </c>
    </row>
    <row r="7918" spans="1:14" x14ac:dyDescent="0.25">
      <c r="A7918" s="1">
        <v>-10.7096692585844</v>
      </c>
      <c r="B7918" s="1">
        <v>-15.412307991309801</v>
      </c>
      <c r="C7918" s="1">
        <v>8.18603671929687E-2</v>
      </c>
      <c r="D7918">
        <v>-12.278409999999999</v>
      </c>
      <c r="E7918">
        <v>0.1011095</v>
      </c>
      <c r="F7918">
        <v>-15.051869999999999</v>
      </c>
      <c r="H7918">
        <f t="shared" si="246"/>
        <v>1.6097309056082731</v>
      </c>
      <c r="N7918">
        <f t="shared" si="247"/>
        <v>0.21855940445929845</v>
      </c>
    </row>
    <row r="7919" spans="1:14" x14ac:dyDescent="0.25">
      <c r="A7919" s="1">
        <v>-10.706468785112101</v>
      </c>
      <c r="B7919" s="1">
        <v>-15.4147433464525</v>
      </c>
      <c r="C7919" s="1">
        <v>8.1809856047687604E-2</v>
      </c>
      <c r="D7919">
        <v>-12.275499999999999</v>
      </c>
      <c r="E7919">
        <v>0.1010619</v>
      </c>
      <c r="F7919">
        <v>-15.054449999999999</v>
      </c>
      <c r="H7919">
        <f t="shared" si="246"/>
        <v>1.6099816427484128</v>
      </c>
      <c r="N7919">
        <f t="shared" si="247"/>
        <v>0.21879390824628686</v>
      </c>
    </row>
    <row r="7920" spans="1:14" x14ac:dyDescent="0.25">
      <c r="A7920" s="1">
        <v>-10.703267886936599</v>
      </c>
      <c r="B7920" s="1">
        <v>-15.417178001567599</v>
      </c>
      <c r="C7920" s="1">
        <v>8.1759319731523103E-2</v>
      </c>
      <c r="D7920">
        <v>-12.27258</v>
      </c>
      <c r="E7920">
        <v>0.1010143</v>
      </c>
      <c r="F7920">
        <v>-15.057029999999999</v>
      </c>
      <c r="H7920">
        <f t="shared" si="246"/>
        <v>1.6102229179544647</v>
      </c>
      <c r="N7920">
        <f t="shared" si="247"/>
        <v>0.2190196813989809</v>
      </c>
    </row>
    <row r="7921" spans="1:14" x14ac:dyDescent="0.25">
      <c r="A7921" s="1">
        <v>-10.7000664836987</v>
      </c>
      <c r="B7921" s="1">
        <v>-15.4196119703647</v>
      </c>
      <c r="C7921" s="1">
        <v>8.1708784890656E-2</v>
      </c>
      <c r="D7921">
        <v>-12.26967</v>
      </c>
      <c r="E7921">
        <v>0.1009668</v>
      </c>
      <c r="F7921">
        <v>-15.059609999999999</v>
      </c>
      <c r="H7921">
        <f t="shared" si="246"/>
        <v>1.6104743053516322</v>
      </c>
      <c r="N7921">
        <f t="shared" si="247"/>
        <v>0.21925504087859407</v>
      </c>
    </row>
    <row r="7922" spans="1:14" x14ac:dyDescent="0.25">
      <c r="A7922" s="1">
        <v>-10.6968646703912</v>
      </c>
      <c r="B7922" s="1">
        <v>-15.4220452401771</v>
      </c>
      <c r="C7922" s="1">
        <v>8.1658190852138296E-2</v>
      </c>
      <c r="D7922">
        <v>-12.26676</v>
      </c>
      <c r="E7922">
        <v>0.1009192</v>
      </c>
      <c r="F7922">
        <v>-15.062189999999999</v>
      </c>
      <c r="H7922">
        <f t="shared" si="246"/>
        <v>1.6107259625038128</v>
      </c>
      <c r="N7922">
        <f t="shared" si="247"/>
        <v>0.21949077950898208</v>
      </c>
    </row>
    <row r="7923" spans="1:14" x14ac:dyDescent="0.25">
      <c r="A7923" s="1">
        <v>-10.693662412868401</v>
      </c>
      <c r="B7923" s="1">
        <v>-15.4244777922704</v>
      </c>
      <c r="C7923" s="1">
        <v>8.1607727481832898E-2</v>
      </c>
      <c r="D7923">
        <v>-12.26384</v>
      </c>
      <c r="E7923">
        <v>0.10087160000000001</v>
      </c>
      <c r="F7923">
        <v>-15.064769999999999</v>
      </c>
      <c r="H7923">
        <f t="shared" si="246"/>
        <v>1.6109681709254389</v>
      </c>
      <c r="N7923">
        <f t="shared" si="247"/>
        <v>0.21971778670473913</v>
      </c>
    </row>
    <row r="7924" spans="1:14" x14ac:dyDescent="0.25">
      <c r="A7924" s="1">
        <v>-10.6904595437815</v>
      </c>
      <c r="B7924" s="1">
        <v>-15.4269096805473</v>
      </c>
      <c r="C7924" s="1">
        <v>8.1557272357685395E-2</v>
      </c>
      <c r="D7924">
        <v>-12.26093</v>
      </c>
      <c r="E7924">
        <v>0.100824</v>
      </c>
      <c r="F7924">
        <v>-15.06734</v>
      </c>
      <c r="H7924">
        <f t="shared" si="246"/>
        <v>1.6112228324530637</v>
      </c>
      <c r="N7924">
        <f t="shared" si="247"/>
        <v>0.21995659197163767</v>
      </c>
    </row>
    <row r="7925" spans="1:14" x14ac:dyDescent="0.25">
      <c r="A7925" s="1">
        <v>-10.687256201304599</v>
      </c>
      <c r="B7925" s="1">
        <v>-15.4293408859699</v>
      </c>
      <c r="C7925" s="1">
        <v>8.1506742814177496E-2</v>
      </c>
      <c r="D7925">
        <v>-12.258010000000001</v>
      </c>
      <c r="E7925">
        <v>0.1007764</v>
      </c>
      <c r="F7925">
        <v>-15.06992</v>
      </c>
      <c r="H7925">
        <f t="shared" si="246"/>
        <v>1.6114658510422986</v>
      </c>
      <c r="N7925">
        <f t="shared" si="247"/>
        <v>0.22018460018228464</v>
      </c>
    </row>
    <row r="7926" spans="1:14" x14ac:dyDescent="0.25">
      <c r="A7926" s="1">
        <v>-10.6840523646989</v>
      </c>
      <c r="B7926" s="1">
        <v>-15.4317714043408</v>
      </c>
      <c r="C7926" s="1">
        <v>8.1456201314970403E-2</v>
      </c>
      <c r="D7926">
        <v>-12.255089999999999</v>
      </c>
      <c r="E7926">
        <v>0.10072879999999999</v>
      </c>
      <c r="F7926">
        <v>-15.0725</v>
      </c>
      <c r="H7926">
        <f t="shared" si="246"/>
        <v>1.6117092251921732</v>
      </c>
      <c r="N7926">
        <f t="shared" si="247"/>
        <v>0.22041306036729716</v>
      </c>
    </row>
    <row r="7927" spans="1:14" x14ac:dyDescent="0.25">
      <c r="A7927" s="1">
        <v>-10.6808481009651</v>
      </c>
      <c r="B7927" s="1">
        <v>-15.4342012272775</v>
      </c>
      <c r="C7927" s="1">
        <v>8.1405603659713305E-2</v>
      </c>
      <c r="D7927">
        <v>-12.252179999999999</v>
      </c>
      <c r="E7927">
        <v>0.1006812</v>
      </c>
      <c r="F7927">
        <v>-15.07507</v>
      </c>
      <c r="H7927">
        <f t="shared" si="246"/>
        <v>1.6119648643642137</v>
      </c>
      <c r="N7927">
        <f t="shared" si="247"/>
        <v>0.220653161541423</v>
      </c>
    </row>
    <row r="7928" spans="1:14" x14ac:dyDescent="0.25">
      <c r="A7928" s="1">
        <v>-10.6776433922664</v>
      </c>
      <c r="B7928" s="1">
        <v>-15.436630339401701</v>
      </c>
      <c r="C7928" s="1">
        <v>8.1355087160807804E-2</v>
      </c>
      <c r="D7928">
        <v>-12.24926</v>
      </c>
      <c r="E7928">
        <v>0.1006336</v>
      </c>
      <c r="F7928">
        <v>-15.07765</v>
      </c>
      <c r="H7928">
        <f t="shared" si="246"/>
        <v>1.6122088285449614</v>
      </c>
      <c r="N7928">
        <f t="shared" si="247"/>
        <v>0.22088241922692298</v>
      </c>
    </row>
    <row r="7929" spans="1:14" x14ac:dyDescent="0.25">
      <c r="A7929" s="1">
        <v>-10.674438136745</v>
      </c>
      <c r="B7929" s="1">
        <v>-15.439058777651599</v>
      </c>
      <c r="C7929" s="1">
        <v>8.1304544737231796E-2</v>
      </c>
      <c r="D7929">
        <v>-12.24634</v>
      </c>
      <c r="E7929">
        <v>0.10058599999999999</v>
      </c>
      <c r="F7929">
        <v>-15.080220000000001</v>
      </c>
      <c r="H7929">
        <f t="shared" si="246"/>
        <v>1.6124554290175233</v>
      </c>
      <c r="N7929">
        <f t="shared" si="247"/>
        <v>0.221114275258428</v>
      </c>
    </row>
    <row r="7930" spans="1:14" x14ac:dyDescent="0.25">
      <c r="A7930" s="1">
        <v>-10.671232495858799</v>
      </c>
      <c r="B7930" s="1">
        <v>-15.4414865035878</v>
      </c>
      <c r="C7930" s="1">
        <v>8.1253998194212598E-2</v>
      </c>
      <c r="D7930">
        <v>-12.24342</v>
      </c>
      <c r="E7930">
        <v>0.1005384</v>
      </c>
      <c r="F7930">
        <v>-15.082789999999999</v>
      </c>
      <c r="H7930">
        <f t="shared" si="246"/>
        <v>1.6127022719698945</v>
      </c>
      <c r="N7930">
        <f t="shared" si="247"/>
        <v>0.22134648107471092</v>
      </c>
    </row>
    <row r="7931" spans="1:14" x14ac:dyDescent="0.25">
      <c r="A7931" s="1">
        <v>-10.668026336721599</v>
      </c>
      <c r="B7931" s="1">
        <v>-15.4439135268242</v>
      </c>
      <c r="C7931" s="1">
        <v>8.1203587982830505E-2</v>
      </c>
      <c r="D7931">
        <v>-12.240500000000001</v>
      </c>
      <c r="E7931">
        <v>0.10049080000000001</v>
      </c>
      <c r="F7931">
        <v>-15.085369999999999</v>
      </c>
      <c r="H7931">
        <f t="shared" si="246"/>
        <v>1.6129472647545324</v>
      </c>
      <c r="N7931">
        <f t="shared" si="247"/>
        <v>0.22157706692953461</v>
      </c>
    </row>
    <row r="7932" spans="1:14" x14ac:dyDescent="0.25">
      <c r="A7932" s="1">
        <v>-10.6648195951072</v>
      </c>
      <c r="B7932" s="1">
        <v>-15.446339880778201</v>
      </c>
      <c r="C7932" s="1">
        <v>8.1153174369622605E-2</v>
      </c>
      <c r="D7932">
        <v>-12.237590000000001</v>
      </c>
      <c r="E7932">
        <v>0.1004432</v>
      </c>
      <c r="F7932">
        <v>-15.08794</v>
      </c>
      <c r="H7932">
        <f t="shared" si="246"/>
        <v>1.6132046758354355</v>
      </c>
      <c r="N7932">
        <f t="shared" si="247"/>
        <v>0.22181947014048903</v>
      </c>
    </row>
    <row r="7933" spans="1:14" x14ac:dyDescent="0.25">
      <c r="A7933" s="1">
        <v>-10.6616122941073</v>
      </c>
      <c r="B7933" s="1">
        <v>-15.448765559712999</v>
      </c>
      <c r="C7933" s="1">
        <v>8.1102763119452997E-2</v>
      </c>
      <c r="D7933">
        <v>-12.234669999999999</v>
      </c>
      <c r="E7933">
        <v>0.1003956</v>
      </c>
      <c r="F7933">
        <v>-15.09051</v>
      </c>
      <c r="H7933">
        <f t="shared" si="246"/>
        <v>1.6134527590507806</v>
      </c>
      <c r="N7933">
        <f t="shared" si="247"/>
        <v>0.22205321473423015</v>
      </c>
    </row>
    <row r="7934" spans="1:14" x14ac:dyDescent="0.25">
      <c r="A7934" s="1">
        <v>-10.6584044224427</v>
      </c>
      <c r="B7934" s="1">
        <v>-15.451190583642299</v>
      </c>
      <c r="C7934" s="1">
        <v>8.1052229419525806E-2</v>
      </c>
      <c r="D7934">
        <v>-12.23175</v>
      </c>
      <c r="E7934">
        <v>0.10034800000000001</v>
      </c>
      <c r="F7934">
        <v>-15.09308</v>
      </c>
      <c r="H7934">
        <f t="shared" si="246"/>
        <v>1.6137012806892217</v>
      </c>
      <c r="N7934">
        <f t="shared" si="247"/>
        <v>0.22228749582830384</v>
      </c>
    </row>
    <row r="7935" spans="1:14" x14ac:dyDescent="0.25">
      <c r="A7935" s="1">
        <v>-10.655196167245901</v>
      </c>
      <c r="B7935" s="1">
        <v>-15.453614907575901</v>
      </c>
      <c r="C7935" s="1">
        <v>8.1001600747735894E-2</v>
      </c>
      <c r="D7935">
        <v>-12.228820000000001</v>
      </c>
      <c r="E7935">
        <v>0.1003003</v>
      </c>
      <c r="F7935">
        <v>-15.095649999999999</v>
      </c>
      <c r="H7935">
        <f t="shared" si="246"/>
        <v>1.6139402968698553</v>
      </c>
      <c r="N7935">
        <f t="shared" si="247"/>
        <v>0.22251293266646335</v>
      </c>
    </row>
    <row r="7936" spans="1:14" x14ac:dyDescent="0.25">
      <c r="A7936" s="1">
        <v>-10.651987422766</v>
      </c>
      <c r="B7936" s="1">
        <v>-15.4560385374019</v>
      </c>
      <c r="C7936" s="1">
        <v>8.09510011604576E-2</v>
      </c>
      <c r="D7936">
        <v>-12.225899999999999</v>
      </c>
      <c r="E7936">
        <v>0.1002527</v>
      </c>
      <c r="F7936">
        <v>-15.09822</v>
      </c>
      <c r="H7936">
        <f t="shared" si="246"/>
        <v>1.6141894133161379</v>
      </c>
      <c r="N7936">
        <f t="shared" si="247"/>
        <v>0.22274801754083431</v>
      </c>
    </row>
    <row r="7937" spans="1:14" x14ac:dyDescent="0.25">
      <c r="A7937" s="1">
        <v>-10.6487782194381</v>
      </c>
      <c r="B7937" s="1">
        <v>-15.4584614859772</v>
      </c>
      <c r="C7937" s="1">
        <v>8.0900290967961599E-2</v>
      </c>
      <c r="D7937">
        <v>-12.22298</v>
      </c>
      <c r="E7937">
        <v>0.10020510000000001</v>
      </c>
      <c r="F7937">
        <v>-15.10079</v>
      </c>
      <c r="H7937">
        <f t="shared" si="246"/>
        <v>1.6144388540471757</v>
      </c>
      <c r="N7937">
        <f t="shared" si="247"/>
        <v>0.22298353279497385</v>
      </c>
    </row>
    <row r="7938" spans="1:14" x14ac:dyDescent="0.25">
      <c r="A7938" s="1">
        <v>-10.645568671175401</v>
      </c>
      <c r="B7938" s="1">
        <v>-15.4608837101025</v>
      </c>
      <c r="C7938" s="1">
        <v>8.0849599281122397E-2</v>
      </c>
      <c r="D7938">
        <v>-12.22006</v>
      </c>
      <c r="E7938">
        <v>0.10015739999999999</v>
      </c>
      <c r="F7938">
        <v>-15.10336</v>
      </c>
      <c r="H7938">
        <f t="shared" si="246"/>
        <v>1.6146884959638219</v>
      </c>
      <c r="N7938">
        <f t="shared" si="247"/>
        <v>0.22321936259512251</v>
      </c>
    </row>
    <row r="7939" spans="1:14" x14ac:dyDescent="0.25">
      <c r="A7939" s="1">
        <v>-10.6423586658494</v>
      </c>
      <c r="B7939" s="1">
        <v>-15.463305227508799</v>
      </c>
      <c r="C7939" s="1">
        <v>8.0798973088636594E-2</v>
      </c>
      <c r="D7939">
        <v>-12.217140000000001</v>
      </c>
      <c r="E7939">
        <v>0.1001098</v>
      </c>
      <c r="F7939">
        <v>-15.105930000000001</v>
      </c>
      <c r="H7939">
        <f t="shared" ref="H7939:H8002" si="248">SQRT(((D7939-A7939)^2)+((E7939-C7939)^2)+((F7939-B7939)^2))</f>
        <v>1.6149384544502341</v>
      </c>
      <c r="N7939">
        <f t="shared" ref="N7939:N8002" si="249">((H7939-$L$2)^2)</f>
        <v>0.22345561632931632</v>
      </c>
    </row>
    <row r="7940" spans="1:14" x14ac:dyDescent="0.25">
      <c r="A7940" s="1">
        <v>-10.639148218755301</v>
      </c>
      <c r="B7940" s="1">
        <v>-15.465726031209099</v>
      </c>
      <c r="C7940" s="1">
        <v>8.0748439293382795E-2</v>
      </c>
      <c r="D7940">
        <v>-12.21421</v>
      </c>
      <c r="E7940">
        <v>0.1000621</v>
      </c>
      <c r="F7940">
        <v>-15.108499999999999</v>
      </c>
      <c r="H7940">
        <f t="shared" si="248"/>
        <v>1.6151789590014536</v>
      </c>
      <c r="N7940">
        <f t="shared" si="249"/>
        <v>0.22368305242834025</v>
      </c>
    </row>
    <row r="7941" spans="1:14" x14ac:dyDescent="0.25">
      <c r="A7941" s="1">
        <v>-10.635937167167301</v>
      </c>
      <c r="B7941" s="1">
        <v>-15.4681461541111</v>
      </c>
      <c r="C7941" s="1">
        <v>8.0698018634412005E-2</v>
      </c>
      <c r="D7941">
        <v>-12.21129</v>
      </c>
      <c r="E7941">
        <v>0.10001450000000001</v>
      </c>
      <c r="F7941">
        <v>-15.11106</v>
      </c>
      <c r="H7941">
        <f t="shared" si="248"/>
        <v>1.6154318914222952</v>
      </c>
      <c r="N7941">
        <f t="shared" si="249"/>
        <v>0.22392236590196085</v>
      </c>
    </row>
    <row r="7942" spans="1:14" x14ac:dyDescent="0.25">
      <c r="A7942" s="1">
        <v>-10.6327255515604</v>
      </c>
      <c r="B7942" s="1">
        <v>-15.4705656164739</v>
      </c>
      <c r="C7942" s="1">
        <v>8.0647499870917794E-2</v>
      </c>
      <c r="D7942">
        <v>-12.20837</v>
      </c>
      <c r="E7942">
        <v>9.9966819999999998E-2</v>
      </c>
      <c r="F7942">
        <v>-15.113630000000001</v>
      </c>
      <c r="H7942">
        <f t="shared" si="248"/>
        <v>1.6156830438970342</v>
      </c>
      <c r="N7942">
        <f t="shared" si="249"/>
        <v>0.22416012187144557</v>
      </c>
    </row>
    <row r="7943" spans="1:14" x14ac:dyDescent="0.25">
      <c r="A7943" s="1">
        <v>-10.629513488434201</v>
      </c>
      <c r="B7943" s="1">
        <v>-15.4729843773128</v>
      </c>
      <c r="C7943" s="1">
        <v>8.0596993710162004E-2</v>
      </c>
      <c r="D7943">
        <v>-12.205439999999999</v>
      </c>
      <c r="E7943">
        <v>9.9919160000000007E-2</v>
      </c>
      <c r="F7943">
        <v>-15.11619</v>
      </c>
      <c r="H7943">
        <f t="shared" si="248"/>
        <v>1.6159269611118283</v>
      </c>
      <c r="N7943">
        <f t="shared" si="249"/>
        <v>0.22439114926669973</v>
      </c>
    </row>
    <row r="7944" spans="1:14" x14ac:dyDescent="0.25">
      <c r="A7944" s="1">
        <v>-10.6263008506909</v>
      </c>
      <c r="B7944" s="1">
        <v>-15.475402467226001</v>
      </c>
      <c r="C7944" s="1">
        <v>8.0546482475384998E-2</v>
      </c>
      <c r="D7944">
        <v>-12.20251</v>
      </c>
      <c r="E7944">
        <v>9.9871500000000002E-2</v>
      </c>
      <c r="F7944">
        <v>-15.11876</v>
      </c>
      <c r="H7944">
        <f t="shared" si="248"/>
        <v>1.6161691087559786</v>
      </c>
      <c r="N7944">
        <f t="shared" si="249"/>
        <v>0.22462061830383517</v>
      </c>
    </row>
    <row r="7945" spans="1:14" x14ac:dyDescent="0.25">
      <c r="A7945" s="1">
        <v>-10.6230877447738</v>
      </c>
      <c r="B7945" s="1">
        <v>-15.4778198743887</v>
      </c>
      <c r="C7945" s="1">
        <v>8.0495882491775597E-2</v>
      </c>
      <c r="D7945">
        <v>-12.199590000000001</v>
      </c>
      <c r="E7945">
        <v>9.9823830000000002E-2</v>
      </c>
      <c r="F7945">
        <v>-15.121320000000001</v>
      </c>
      <c r="H7945">
        <f t="shared" si="248"/>
        <v>1.6164235492986783</v>
      </c>
      <c r="N7945">
        <f t="shared" si="249"/>
        <v>0.22486186294788796</v>
      </c>
    </row>
    <row r="7946" spans="1:14" x14ac:dyDescent="0.25">
      <c r="A7946" s="1">
        <v>-10.6198741610367</v>
      </c>
      <c r="B7946" s="1">
        <v>-15.480236590628399</v>
      </c>
      <c r="C7946" s="1">
        <v>8.0445265451710796E-2</v>
      </c>
      <c r="D7946">
        <v>-12.19666</v>
      </c>
      <c r="E7946">
        <v>9.9776160000000003E-2</v>
      </c>
      <c r="F7946">
        <v>-15.123889999999999</v>
      </c>
      <c r="H7946">
        <f t="shared" si="248"/>
        <v>1.616666371918374</v>
      </c>
      <c r="N7946">
        <f t="shared" si="249"/>
        <v>0.2250922129491166</v>
      </c>
    </row>
    <row r="7947" spans="1:14" x14ac:dyDescent="0.25">
      <c r="A7947" s="1">
        <v>-10.6166601539342</v>
      </c>
      <c r="B7947" s="1">
        <v>-15.482652611353201</v>
      </c>
      <c r="C7947" s="1">
        <v>8.0394578846092496E-2</v>
      </c>
      <c r="D7947">
        <v>-12.19374</v>
      </c>
      <c r="E7947">
        <v>9.9728479999999994E-2</v>
      </c>
      <c r="F7947">
        <v>-15.12645</v>
      </c>
      <c r="H7947">
        <f t="shared" si="248"/>
        <v>1.6169214393209077</v>
      </c>
      <c r="N7947">
        <f t="shared" si="249"/>
        <v>0.22533430577368235</v>
      </c>
    </row>
    <row r="7948" spans="1:14" x14ac:dyDescent="0.25">
      <c r="A7948" s="1">
        <v>-10.6134457453011</v>
      </c>
      <c r="B7948" s="1">
        <v>-15.4850679077907</v>
      </c>
      <c r="C7948" s="1">
        <v>8.0343995512207403E-2</v>
      </c>
      <c r="D7948">
        <v>-12.190810000000001</v>
      </c>
      <c r="E7948">
        <v>9.96808E-2</v>
      </c>
      <c r="F7948">
        <v>-15.129009999999999</v>
      </c>
      <c r="H7948">
        <f t="shared" si="248"/>
        <v>1.6171670098384738</v>
      </c>
      <c r="N7948">
        <f t="shared" si="249"/>
        <v>0.22556750773563924</v>
      </c>
    </row>
    <row r="7949" spans="1:14" x14ac:dyDescent="0.25">
      <c r="A7949" s="1">
        <v>-10.6102307314308</v>
      </c>
      <c r="B7949" s="1">
        <v>-15.487482532960099</v>
      </c>
      <c r="C7949" s="1">
        <v>8.0293454217136295E-2</v>
      </c>
      <c r="D7949">
        <v>-12.18788</v>
      </c>
      <c r="E7949">
        <v>9.9633109999999997E-2</v>
      </c>
      <c r="F7949">
        <v>-15.13157</v>
      </c>
      <c r="H7949">
        <f t="shared" si="248"/>
        <v>1.6174130480556921</v>
      </c>
      <c r="N7949">
        <f t="shared" si="249"/>
        <v>0.22580127479533682</v>
      </c>
    </row>
    <row r="7950" spans="1:14" x14ac:dyDescent="0.25">
      <c r="A7950" s="1">
        <v>-10.607015237159001</v>
      </c>
      <c r="B7950" s="1">
        <v>-15.489896477362</v>
      </c>
      <c r="C7950" s="1">
        <v>8.0242826431360603E-2</v>
      </c>
      <c r="D7950">
        <v>-12.184950000000001</v>
      </c>
      <c r="E7950">
        <v>9.9585419999999994E-2</v>
      </c>
      <c r="F7950">
        <v>-15.13414</v>
      </c>
      <c r="H7950">
        <f t="shared" si="248"/>
        <v>1.617657232819445</v>
      </c>
      <c r="N7950">
        <f t="shared" si="249"/>
        <v>0.22603340054755422</v>
      </c>
    </row>
    <row r="7951" spans="1:14" x14ac:dyDescent="0.25">
      <c r="A7951" s="1">
        <v>-10.603799267587799</v>
      </c>
      <c r="B7951" s="1">
        <v>-15.4923097251672</v>
      </c>
      <c r="C7951" s="1">
        <v>8.0192219002847398E-2</v>
      </c>
      <c r="D7951">
        <v>-12.18202</v>
      </c>
      <c r="E7951">
        <v>9.9537719999999996E-2</v>
      </c>
      <c r="F7951">
        <v>-15.136699999999999</v>
      </c>
      <c r="H7951">
        <f t="shared" si="248"/>
        <v>1.6179039542747968</v>
      </c>
      <c r="N7951">
        <f t="shared" si="249"/>
        <v>0.22626805883450363</v>
      </c>
    </row>
    <row r="7952" spans="1:14" x14ac:dyDescent="0.25">
      <c r="A7952" s="1">
        <v>-10.600582809324299</v>
      </c>
      <c r="B7952" s="1">
        <v>-15.4947222902217</v>
      </c>
      <c r="C7952" s="1">
        <v>8.0141552805091706E-2</v>
      </c>
      <c r="D7952">
        <v>-12.1791</v>
      </c>
      <c r="E7952">
        <v>9.9490019999999998E-2</v>
      </c>
      <c r="F7952">
        <v>-15.13926</v>
      </c>
      <c r="H7952">
        <f t="shared" si="248"/>
        <v>1.6181607844127095</v>
      </c>
      <c r="N7952">
        <f t="shared" si="249"/>
        <v>0.22651246087856089</v>
      </c>
    </row>
    <row r="7953" spans="1:14" x14ac:dyDescent="0.25">
      <c r="A7953" s="1">
        <v>-10.597365912704801</v>
      </c>
      <c r="B7953" s="1">
        <v>-15.497134150833899</v>
      </c>
      <c r="C7953" s="1">
        <v>8.0090903355669998E-2</v>
      </c>
      <c r="D7953">
        <v>-12.176170000000001</v>
      </c>
      <c r="E7953">
        <v>9.9442320000000001E-2</v>
      </c>
      <c r="F7953">
        <v>-15.141819999999999</v>
      </c>
      <c r="H7953">
        <f t="shared" si="248"/>
        <v>1.6184081590158239</v>
      </c>
      <c r="N7953">
        <f t="shared" si="249"/>
        <v>0.22674798967166995</v>
      </c>
    </row>
    <row r="7954" spans="1:14" x14ac:dyDescent="0.25">
      <c r="A7954" s="1">
        <v>-10.594148494591799</v>
      </c>
      <c r="B7954" s="1">
        <v>-15.4995453324615</v>
      </c>
      <c r="C7954" s="1">
        <v>8.0040218837377095E-2</v>
      </c>
      <c r="D7954">
        <v>-12.17323</v>
      </c>
      <c r="E7954">
        <v>9.9394620000000003E-2</v>
      </c>
      <c r="F7954">
        <v>-15.14437</v>
      </c>
      <c r="H7954">
        <f t="shared" si="248"/>
        <v>1.6186483590810361</v>
      </c>
      <c r="N7954">
        <f t="shared" si="249"/>
        <v>0.22697680460312905</v>
      </c>
    </row>
    <row r="7955" spans="1:14" x14ac:dyDescent="0.25">
      <c r="A7955" s="1">
        <v>-10.590930726302201</v>
      </c>
      <c r="B7955" s="1">
        <v>-15.501955799286399</v>
      </c>
      <c r="C7955" s="1">
        <v>7.9989485030500296E-2</v>
      </c>
      <c r="D7955">
        <v>-12.170299999999999</v>
      </c>
      <c r="E7955">
        <v>9.9346909999999997E-2</v>
      </c>
      <c r="F7955">
        <v>-15.146929999999999</v>
      </c>
      <c r="H7955">
        <f t="shared" si="248"/>
        <v>1.6188963310728419</v>
      </c>
      <c r="N7955">
        <f t="shared" si="249"/>
        <v>0.22721314413616175</v>
      </c>
    </row>
    <row r="7956" spans="1:14" x14ac:dyDescent="0.25">
      <c r="A7956" s="1">
        <v>-10.5877125149016</v>
      </c>
      <c r="B7956" s="1">
        <v>-15.5043655421858</v>
      </c>
      <c r="C7956" s="1">
        <v>7.9938911758076603E-2</v>
      </c>
      <c r="D7956">
        <v>-12.16737</v>
      </c>
      <c r="E7956">
        <v>9.9299189999999996E-2</v>
      </c>
      <c r="F7956">
        <v>-15.14949</v>
      </c>
      <c r="H7956">
        <f t="shared" si="248"/>
        <v>1.619144601647015</v>
      </c>
      <c r="N7956">
        <f t="shared" si="249"/>
        <v>0.22744989144737812</v>
      </c>
    </row>
    <row r="7957" spans="1:14" x14ac:dyDescent="0.25">
      <c r="A7957" s="1">
        <v>-10.584493724181501</v>
      </c>
      <c r="B7957" s="1">
        <v>-15.5067746073312</v>
      </c>
      <c r="C7957" s="1">
        <v>7.9888382418971796E-2</v>
      </c>
      <c r="D7957">
        <v>-12.164440000000001</v>
      </c>
      <c r="E7957">
        <v>9.9251469999999994E-2</v>
      </c>
      <c r="F7957">
        <v>-15.152049999999999</v>
      </c>
      <c r="H7957">
        <f t="shared" si="248"/>
        <v>1.6193933156215303</v>
      </c>
      <c r="N7957">
        <f t="shared" si="249"/>
        <v>0.22768718518589753</v>
      </c>
    </row>
    <row r="7958" spans="1:14" x14ac:dyDescent="0.25">
      <c r="A7958" s="1">
        <v>-10.5812744123167</v>
      </c>
      <c r="B7958" s="1">
        <v>-15.509182984175</v>
      </c>
      <c r="C7958" s="1">
        <v>7.9837881827707902E-2</v>
      </c>
      <c r="D7958">
        <v>-12.16151</v>
      </c>
      <c r="E7958">
        <v>9.9203739999999999E-2</v>
      </c>
      <c r="F7958">
        <v>-15.1546</v>
      </c>
      <c r="H7958">
        <f t="shared" si="248"/>
        <v>1.6196446035195438</v>
      </c>
      <c r="N7958">
        <f t="shared" si="249"/>
        <v>0.22792706030511234</v>
      </c>
    </row>
    <row r="7959" spans="1:14" x14ac:dyDescent="0.25">
      <c r="A7959" s="1">
        <v>-10.5780545079815</v>
      </c>
      <c r="B7959" s="1">
        <v>-15.511590696161401</v>
      </c>
      <c r="C7959" s="1">
        <v>7.9787352508341403E-2</v>
      </c>
      <c r="D7959">
        <v>-12.158580000000001</v>
      </c>
      <c r="E7959">
        <v>9.9156019999999997E-2</v>
      </c>
      <c r="F7959">
        <v>-15.157159999999999</v>
      </c>
      <c r="H7959">
        <f t="shared" si="248"/>
        <v>1.6198941615371605</v>
      </c>
      <c r="N7959">
        <f t="shared" si="249"/>
        <v>0.22816540910027239</v>
      </c>
    </row>
    <row r="7960" spans="1:14" x14ac:dyDescent="0.25">
      <c r="A7960" s="1">
        <v>-10.574834134196401</v>
      </c>
      <c r="B7960" s="1">
        <v>-15.513997723650901</v>
      </c>
      <c r="C7960" s="1">
        <v>7.9736741889052803E-2</v>
      </c>
      <c r="D7960">
        <v>-12.15564</v>
      </c>
      <c r="E7960">
        <v>9.9108290000000002E-2</v>
      </c>
      <c r="F7960">
        <v>-15.15972</v>
      </c>
      <c r="H7960">
        <f t="shared" si="248"/>
        <v>1.6201342992821754</v>
      </c>
      <c r="N7960">
        <f t="shared" si="249"/>
        <v>0.22839487834104466</v>
      </c>
    </row>
    <row r="7961" spans="1:14" x14ac:dyDescent="0.25">
      <c r="A7961" s="1">
        <v>-10.571613232429801</v>
      </c>
      <c r="B7961" s="1">
        <v>-15.516404065621201</v>
      </c>
      <c r="C7961" s="1">
        <v>7.9686151770807595E-2</v>
      </c>
      <c r="D7961">
        <v>-12.152710000000001</v>
      </c>
      <c r="E7961">
        <v>9.9060560000000006E-2</v>
      </c>
      <c r="F7961">
        <v>-15.162269999999999</v>
      </c>
      <c r="H7961">
        <f t="shared" si="248"/>
        <v>1.6203867725171566</v>
      </c>
      <c r="N7961">
        <f t="shared" si="249"/>
        <v>0.22863625941895629</v>
      </c>
    </row>
    <row r="7962" spans="1:14" x14ac:dyDescent="0.25">
      <c r="A7962" s="1">
        <v>-10.568391805210799</v>
      </c>
      <c r="B7962" s="1">
        <v>-15.518809746478601</v>
      </c>
      <c r="C7962" s="1">
        <v>7.9635402001990804E-2</v>
      </c>
      <c r="D7962">
        <v>-12.14978</v>
      </c>
      <c r="E7962">
        <v>9.9012810000000007E-2</v>
      </c>
      <c r="F7962">
        <v>-15.164820000000001</v>
      </c>
      <c r="H7962">
        <f t="shared" si="248"/>
        <v>1.620639641367368</v>
      </c>
      <c r="N7962">
        <f t="shared" si="249"/>
        <v>0.228878146516414</v>
      </c>
    </row>
    <row r="7963" spans="1:14" x14ac:dyDescent="0.25">
      <c r="A7963" s="1">
        <v>-10.5651700528978</v>
      </c>
      <c r="B7963" s="1">
        <v>-15.521214710164299</v>
      </c>
      <c r="C7963" s="1">
        <v>7.9584577066215106E-2</v>
      </c>
      <c r="D7963">
        <v>-12.146839999999999</v>
      </c>
      <c r="E7963">
        <v>9.8965070000000002E-2</v>
      </c>
      <c r="F7963">
        <v>-15.16738</v>
      </c>
      <c r="H7963">
        <f t="shared" si="248"/>
        <v>1.6208807566226715</v>
      </c>
      <c r="N7963">
        <f t="shared" si="249"/>
        <v>0.22910890956882515</v>
      </c>
    </row>
    <row r="7964" spans="1:14" x14ac:dyDescent="0.25">
      <c r="A7964" s="1">
        <v>-10.5619478807363</v>
      </c>
      <c r="B7964" s="1">
        <v>-15.523618959860601</v>
      </c>
      <c r="C7964" s="1">
        <v>7.9533803592591004E-2</v>
      </c>
      <c r="D7964">
        <v>-12.14391</v>
      </c>
      <c r="E7964">
        <v>9.8917329999999998E-2</v>
      </c>
      <c r="F7964">
        <v>-15.169930000000001</v>
      </c>
      <c r="H7964">
        <f t="shared" si="248"/>
        <v>1.6211340932225677</v>
      </c>
      <c r="N7964">
        <f t="shared" si="249"/>
        <v>0.22935149450923584</v>
      </c>
    </row>
    <row r="7965" spans="1:14" x14ac:dyDescent="0.25">
      <c r="A7965" s="1">
        <v>-10.558725299207</v>
      </c>
      <c r="B7965" s="1">
        <v>-15.5260224951562</v>
      </c>
      <c r="C7965" s="1">
        <v>7.9483068257886702E-2</v>
      </c>
      <c r="D7965">
        <v>-12.140969999999999</v>
      </c>
      <c r="E7965">
        <v>9.8869570000000004E-2</v>
      </c>
      <c r="F7965">
        <v>-15.17248</v>
      </c>
      <c r="H7965">
        <f t="shared" si="248"/>
        <v>1.6213779403700415</v>
      </c>
      <c r="N7965">
        <f t="shared" si="249"/>
        <v>0.2295851139684531</v>
      </c>
    </row>
    <row r="7966" spans="1:14" x14ac:dyDescent="0.25">
      <c r="A7966" s="1">
        <v>-10.5555022079479</v>
      </c>
      <c r="B7966" s="1">
        <v>-15.5284253267045</v>
      </c>
      <c r="C7966" s="1">
        <v>7.9432450504233504E-2</v>
      </c>
      <c r="D7966">
        <v>-12.138030000000001</v>
      </c>
      <c r="E7966">
        <v>9.8821820000000005E-2</v>
      </c>
      <c r="F7966">
        <v>-15.17503</v>
      </c>
      <c r="H7966">
        <f t="shared" si="248"/>
        <v>1.6216221561150803</v>
      </c>
      <c r="N7966">
        <f t="shared" si="249"/>
        <v>0.22981920575777962</v>
      </c>
    </row>
    <row r="7967" spans="1:14" x14ac:dyDescent="0.25">
      <c r="A7967" s="1">
        <v>-10.5522785713405</v>
      </c>
      <c r="B7967" s="1">
        <v>-15.5308274835205</v>
      </c>
      <c r="C7967" s="1">
        <v>7.9381797093475301E-2</v>
      </c>
      <c r="D7967">
        <v>-12.1351</v>
      </c>
      <c r="E7967">
        <v>9.8774059999999997E-2</v>
      </c>
      <c r="F7967">
        <v>-15.177580000000001</v>
      </c>
      <c r="H7967">
        <f t="shared" si="248"/>
        <v>1.6218765426190433</v>
      </c>
      <c r="N7967">
        <f t="shared" si="249"/>
        <v>0.2300631735152352</v>
      </c>
    </row>
    <row r="7968" spans="1:14" x14ac:dyDescent="0.25">
      <c r="A7968" s="1">
        <v>-10.5490545073452</v>
      </c>
      <c r="B7968" s="1">
        <v>-15.533228928708001</v>
      </c>
      <c r="C7968" s="1">
        <v>7.9331188548147996E-2</v>
      </c>
      <c r="D7968">
        <v>-12.132160000000001</v>
      </c>
      <c r="E7968">
        <v>9.8726289999999994E-2</v>
      </c>
      <c r="F7968">
        <v>-15.18013</v>
      </c>
      <c r="H7968">
        <f t="shared" si="248"/>
        <v>1.6221214579336725</v>
      </c>
      <c r="N7968">
        <f t="shared" si="249"/>
        <v>0.23029818027550622</v>
      </c>
    </row>
    <row r="7969" spans="1:14" x14ac:dyDescent="0.25">
      <c r="A7969" s="1">
        <v>-10.545829843134801</v>
      </c>
      <c r="B7969" s="1">
        <v>-15.5356296978564</v>
      </c>
      <c r="C7969" s="1">
        <v>7.9280641270322097E-2</v>
      </c>
      <c r="D7969">
        <v>-12.12922</v>
      </c>
      <c r="E7969">
        <v>9.867853E-2</v>
      </c>
      <c r="F7969">
        <v>-15.18268</v>
      </c>
      <c r="H7969">
        <f t="shared" si="248"/>
        <v>1.6223668377286609</v>
      </c>
      <c r="N7969">
        <f t="shared" si="249"/>
        <v>0.23053375303313875</v>
      </c>
    </row>
    <row r="7970" spans="1:14" x14ac:dyDescent="0.25">
      <c r="A7970" s="1">
        <v>-10.5426046495992</v>
      </c>
      <c r="B7970" s="1">
        <v>-15.5380297988045</v>
      </c>
      <c r="C7970" s="1">
        <v>7.92299860271891E-2</v>
      </c>
      <c r="D7970">
        <v>-12.126289999999999</v>
      </c>
      <c r="E7970">
        <v>9.8630759999999998E-2</v>
      </c>
      <c r="F7970">
        <v>-15.185230000000001</v>
      </c>
      <c r="H7970">
        <f t="shared" si="248"/>
        <v>1.6226223766302932</v>
      </c>
      <c r="N7970">
        <f t="shared" si="249"/>
        <v>0.23077920687496969</v>
      </c>
    </row>
    <row r="7971" spans="1:14" x14ac:dyDescent="0.25">
      <c r="A7971" s="1">
        <v>-10.539378996195399</v>
      </c>
      <c r="B7971" s="1">
        <v>-15.5404292052212</v>
      </c>
      <c r="C7971" s="1">
        <v>7.9179302871372606E-2</v>
      </c>
      <c r="D7971">
        <v>-12.12335</v>
      </c>
      <c r="E7971">
        <v>9.8582980000000001E-2</v>
      </c>
      <c r="F7971">
        <v>-15.18778</v>
      </c>
      <c r="H7971">
        <f t="shared" si="248"/>
        <v>1.6228684806610212</v>
      </c>
      <c r="N7971">
        <f t="shared" si="249"/>
        <v>0.23101572165743792</v>
      </c>
    </row>
    <row r="7972" spans="1:14" x14ac:dyDescent="0.25">
      <c r="A7972" s="1">
        <v>-10.536152890368101</v>
      </c>
      <c r="B7972" s="1">
        <v>-15.5428279208097</v>
      </c>
      <c r="C7972" s="1">
        <v>7.9128552967724003E-2</v>
      </c>
      <c r="D7972">
        <v>-12.12041</v>
      </c>
      <c r="E7972">
        <v>9.8535200000000003E-2</v>
      </c>
      <c r="F7972">
        <v>-15.190329999999999</v>
      </c>
      <c r="H7972">
        <f t="shared" si="248"/>
        <v>1.623114903986596</v>
      </c>
      <c r="N7972">
        <f t="shared" si="249"/>
        <v>0.2312526646639117</v>
      </c>
    </row>
    <row r="7973" spans="1:14" x14ac:dyDescent="0.25">
      <c r="A7973" s="1">
        <v>-10.532926396175</v>
      </c>
      <c r="B7973" s="1">
        <v>-15.5452259145478</v>
      </c>
      <c r="C7973" s="1">
        <v>7.9077856606629193E-2</v>
      </c>
      <c r="D7973">
        <v>-12.117470000000001</v>
      </c>
      <c r="E7973">
        <v>9.8487409999999997E-2</v>
      </c>
      <c r="F7973">
        <v>-15.192880000000001</v>
      </c>
      <c r="H7973">
        <f t="shared" si="248"/>
        <v>1.6233615760773001</v>
      </c>
      <c r="N7973">
        <f t="shared" si="249"/>
        <v>0.2314899684979799</v>
      </c>
    </row>
    <row r="7974" spans="1:14" x14ac:dyDescent="0.25">
      <c r="A7974" s="1">
        <v>-10.5296993257331</v>
      </c>
      <c r="B7974" s="1">
        <v>-15.547623226030399</v>
      </c>
      <c r="C7974" s="1">
        <v>7.9027225636079404E-2</v>
      </c>
      <c r="D7974">
        <v>-12.11453</v>
      </c>
      <c r="E7974">
        <v>9.843963E-2</v>
      </c>
      <c r="F7974">
        <v>-15.19542</v>
      </c>
      <c r="H7974">
        <f t="shared" si="248"/>
        <v>1.6236108585392888</v>
      </c>
      <c r="N7974">
        <f t="shared" si="249"/>
        <v>0.23172990719790024</v>
      </c>
    </row>
    <row r="7975" spans="1:14" x14ac:dyDescent="0.25">
      <c r="A7975" s="1">
        <v>-10.526471773387399</v>
      </c>
      <c r="B7975" s="1">
        <v>-15.550019856257901</v>
      </c>
      <c r="C7975" s="1">
        <v>7.89765048650658E-2</v>
      </c>
      <c r="D7975">
        <v>-12.11159</v>
      </c>
      <c r="E7975">
        <v>9.8391839999999994E-2</v>
      </c>
      <c r="F7975">
        <v>-15.19797</v>
      </c>
      <c r="H7975">
        <f t="shared" si="248"/>
        <v>1.6238583216737492</v>
      </c>
      <c r="N7975">
        <f t="shared" si="249"/>
        <v>0.23196821768969372</v>
      </c>
    </row>
    <row r="7976" spans="1:14" x14ac:dyDescent="0.25">
      <c r="A7976" s="1">
        <v>-10.5232437736354</v>
      </c>
      <c r="B7976" s="1">
        <v>-15.5524157784271</v>
      </c>
      <c r="C7976" s="1">
        <v>7.8925831437569399E-2</v>
      </c>
      <c r="D7976">
        <v>-12.108650000000001</v>
      </c>
      <c r="E7976">
        <v>9.8344039999999994E-2</v>
      </c>
      <c r="F7976">
        <v>-15.20051</v>
      </c>
      <c r="H7976">
        <f t="shared" si="248"/>
        <v>1.6241082618809008</v>
      </c>
      <c r="N7976">
        <f t="shared" si="249"/>
        <v>0.23220903795855058</v>
      </c>
    </row>
    <row r="7977" spans="1:14" x14ac:dyDescent="0.25">
      <c r="A7977" s="1">
        <v>-10.5200152230468</v>
      </c>
      <c r="B7977" s="1">
        <v>-15.554811024928499</v>
      </c>
      <c r="C7977" s="1">
        <v>7.8875135730121407E-2</v>
      </c>
      <c r="D7977">
        <v>-12.10571</v>
      </c>
      <c r="E7977">
        <v>9.8296250000000002E-2</v>
      </c>
      <c r="F7977">
        <v>-15.203060000000001</v>
      </c>
      <c r="H7977">
        <f t="shared" si="248"/>
        <v>1.6243564537608097</v>
      </c>
      <c r="N7977">
        <f t="shared" si="249"/>
        <v>0.23244829732630776</v>
      </c>
    </row>
    <row r="7978" spans="1:14" x14ac:dyDescent="0.25">
      <c r="A7978" s="1">
        <v>-10.516786209796001</v>
      </c>
      <c r="B7978" s="1">
        <v>-15.557205578786499</v>
      </c>
      <c r="C7978" s="1">
        <v>7.8824402567510596E-2</v>
      </c>
      <c r="D7978">
        <v>-12.10276</v>
      </c>
      <c r="E7978">
        <v>9.8248440000000006E-2</v>
      </c>
      <c r="F7978">
        <v>-15.2056</v>
      </c>
      <c r="H7978">
        <f t="shared" si="248"/>
        <v>1.6245973776533082</v>
      </c>
      <c r="N7978">
        <f t="shared" si="249"/>
        <v>0.2326806681237272</v>
      </c>
    </row>
    <row r="7979" spans="1:14" x14ac:dyDescent="0.25">
      <c r="A7979" s="1">
        <v>-10.513556684558001</v>
      </c>
      <c r="B7979" s="1">
        <v>-15.559599452645701</v>
      </c>
      <c r="C7979" s="1">
        <v>7.8773617939444401E-2</v>
      </c>
      <c r="D7979">
        <v>-12.099819999999999</v>
      </c>
      <c r="E7979">
        <v>9.8200629999999997E-2</v>
      </c>
      <c r="F7979">
        <v>-15.20815</v>
      </c>
      <c r="H7979">
        <f t="shared" si="248"/>
        <v>1.6248462796460486</v>
      </c>
      <c r="N7979">
        <f t="shared" si="249"/>
        <v>0.23292085570763718</v>
      </c>
    </row>
    <row r="7980" spans="1:14" x14ac:dyDescent="0.25">
      <c r="A7980" s="1">
        <v>-10.5103267986331</v>
      </c>
      <c r="B7980" s="1">
        <v>-15.561992620305199</v>
      </c>
      <c r="C7980" s="1">
        <v>7.8722728977715803E-2</v>
      </c>
      <c r="D7980">
        <v>-12.096880000000001</v>
      </c>
      <c r="E7980">
        <v>9.8152820000000002E-2</v>
      </c>
      <c r="F7980">
        <v>-15.21069</v>
      </c>
      <c r="H7980">
        <f t="shared" si="248"/>
        <v>1.6250975725284911</v>
      </c>
      <c r="N7980">
        <f t="shared" si="249"/>
        <v>0.23316347616825026</v>
      </c>
    </row>
    <row r="7981" spans="1:14" x14ac:dyDescent="0.25">
      <c r="A7981" s="1">
        <v>-10.5070965387394</v>
      </c>
      <c r="B7981" s="1">
        <v>-15.564385052258499</v>
      </c>
      <c r="C7981" s="1">
        <v>7.8671968687944696E-2</v>
      </c>
      <c r="D7981">
        <v>-12.09393</v>
      </c>
      <c r="E7981">
        <v>9.8104999999999998E-2</v>
      </c>
      <c r="F7981">
        <v>-15.213229999999999</v>
      </c>
      <c r="H7981">
        <f t="shared" si="248"/>
        <v>1.6253393329421832</v>
      </c>
      <c r="N7981">
        <f t="shared" si="249"/>
        <v>0.23339701233792753</v>
      </c>
    </row>
    <row r="7982" spans="1:14" x14ac:dyDescent="0.25">
      <c r="A7982" s="1">
        <v>-10.5038657350336</v>
      </c>
      <c r="B7982" s="1">
        <v>-15.56677679575</v>
      </c>
      <c r="C7982" s="1">
        <v>7.8621265446303296E-2</v>
      </c>
      <c r="D7982">
        <v>-12.09099</v>
      </c>
      <c r="E7982">
        <v>9.8057169999999999E-2</v>
      </c>
      <c r="F7982">
        <v>-15.215769999999999</v>
      </c>
      <c r="H7982">
        <f t="shared" si="248"/>
        <v>1.6255912639694023</v>
      </c>
      <c r="N7982">
        <f t="shared" si="249"/>
        <v>0.23364049751178301</v>
      </c>
    </row>
    <row r="7983" spans="1:14" x14ac:dyDescent="0.25">
      <c r="A7983" s="1">
        <v>-10.500634474534399</v>
      </c>
      <c r="B7983" s="1">
        <v>-15.5691678361891</v>
      </c>
      <c r="C7983" s="1">
        <v>7.8570584392469806E-2</v>
      </c>
      <c r="D7983">
        <v>-12.088050000000001</v>
      </c>
      <c r="E7983">
        <v>9.8009360000000004E-2</v>
      </c>
      <c r="F7983">
        <v>-15.21832</v>
      </c>
      <c r="H7983">
        <f t="shared" si="248"/>
        <v>1.6258413577729305</v>
      </c>
      <c r="N7983">
        <f t="shared" si="249"/>
        <v>0.23388233260719157</v>
      </c>
    </row>
    <row r="7984" spans="1:14" x14ac:dyDescent="0.25">
      <c r="A7984" s="1">
        <v>-10.4974026656517</v>
      </c>
      <c r="B7984" s="1">
        <v>-15.5715581867236</v>
      </c>
      <c r="C7984" s="1">
        <v>7.8519974380448901E-2</v>
      </c>
      <c r="D7984">
        <v>-12.085100000000001</v>
      </c>
      <c r="E7984">
        <v>9.7961519999999996E-2</v>
      </c>
      <c r="F7984">
        <v>-15.22085</v>
      </c>
      <c r="H7984">
        <f t="shared" si="248"/>
        <v>1.6260864157318733</v>
      </c>
      <c r="N7984">
        <f t="shared" si="249"/>
        <v>0.23411941949478077</v>
      </c>
    </row>
    <row r="7985" spans="1:14" x14ac:dyDescent="0.25">
      <c r="A7985" s="1">
        <v>-10.494170334352701</v>
      </c>
      <c r="B7985" s="1">
        <v>-15.5739478543946</v>
      </c>
      <c r="C7985" s="1">
        <v>7.8469345685666297E-2</v>
      </c>
      <c r="D7985">
        <v>-12.08216</v>
      </c>
      <c r="E7985">
        <v>9.7913689999999998E-2</v>
      </c>
      <c r="F7985">
        <v>-15.2234</v>
      </c>
      <c r="H7985">
        <f t="shared" si="248"/>
        <v>1.626337314012408</v>
      </c>
      <c r="N7985">
        <f t="shared" si="249"/>
        <v>0.23436228116869415</v>
      </c>
    </row>
    <row r="7986" spans="1:14" x14ac:dyDescent="0.25">
      <c r="A7986" s="1">
        <v>-10.490937446739901</v>
      </c>
      <c r="B7986" s="1">
        <v>-15.576336837798699</v>
      </c>
      <c r="C7986" s="1">
        <v>7.8418761922645505E-2</v>
      </c>
      <c r="D7986">
        <v>-12.07921</v>
      </c>
      <c r="E7986">
        <v>9.7865859999999999E-2</v>
      </c>
      <c r="F7986">
        <v>-15.22593</v>
      </c>
      <c r="H7986">
        <f t="shared" si="248"/>
        <v>1.6265831811005143</v>
      </c>
      <c r="N7986">
        <f t="shared" si="249"/>
        <v>0.23460039494423876</v>
      </c>
    </row>
    <row r="7987" spans="1:14" x14ac:dyDescent="0.25">
      <c r="A7987" s="1">
        <v>-10.487703950704899</v>
      </c>
      <c r="B7987" s="1">
        <v>-15.5787251739333</v>
      </c>
      <c r="C7987" s="1">
        <v>7.8368037876503704E-2</v>
      </c>
      <c r="D7987">
        <v>-12.07626</v>
      </c>
      <c r="E7987">
        <v>9.7818020000000006E-2</v>
      </c>
      <c r="F7987">
        <v>-15.22847</v>
      </c>
      <c r="H7987">
        <f t="shared" si="248"/>
        <v>1.6268273757297385</v>
      </c>
      <c r="N7987">
        <f t="shared" si="249"/>
        <v>0.23483700867161006</v>
      </c>
    </row>
    <row r="7988" spans="1:14" x14ac:dyDescent="0.25">
      <c r="A7988" s="1">
        <v>-10.4844700877539</v>
      </c>
      <c r="B7988" s="1">
        <v>-15.581112809680899</v>
      </c>
      <c r="C7988" s="1">
        <v>7.8317174742503798E-2</v>
      </c>
      <c r="D7988">
        <v>-12.073320000000001</v>
      </c>
      <c r="E7988">
        <v>9.7770170000000003E-2</v>
      </c>
      <c r="F7988">
        <v>-15.231009999999999</v>
      </c>
      <c r="H7988">
        <f t="shared" si="248"/>
        <v>1.6270815714079581</v>
      </c>
      <c r="N7988">
        <f t="shared" si="249"/>
        <v>0.23508343965900438</v>
      </c>
    </row>
    <row r="7989" spans="1:14" x14ac:dyDescent="0.25">
      <c r="A7989" s="1">
        <v>-10.4812358039499</v>
      </c>
      <c r="B7989" s="1">
        <v>-15.5834997343912</v>
      </c>
      <c r="C7989" s="1">
        <v>7.8266333870921398E-2</v>
      </c>
      <c r="D7989">
        <v>-12.07037</v>
      </c>
      <c r="E7989">
        <v>9.7722320000000001E-2</v>
      </c>
      <c r="F7989">
        <v>-15.233549999999999</v>
      </c>
      <c r="H7989">
        <f t="shared" si="248"/>
        <v>1.6273262872124095</v>
      </c>
      <c r="N7989">
        <f t="shared" si="249"/>
        <v>0.23532080243748479</v>
      </c>
    </row>
    <row r="7990" spans="1:14" x14ac:dyDescent="0.25">
      <c r="A7990" s="1">
        <v>-10.478001091880399</v>
      </c>
      <c r="B7990" s="1">
        <v>-15.585885957700199</v>
      </c>
      <c r="C7990" s="1">
        <v>7.8215455347443799E-2</v>
      </c>
      <c r="D7990">
        <v>-12.06742</v>
      </c>
      <c r="E7990">
        <v>9.7674469999999999E-2</v>
      </c>
      <c r="F7990">
        <v>-15.236079999999999</v>
      </c>
      <c r="H7990">
        <f t="shared" si="248"/>
        <v>1.6275734474308394</v>
      </c>
      <c r="N7990">
        <f t="shared" si="249"/>
        <v>0.23556065775432083</v>
      </c>
    </row>
    <row r="7991" spans="1:14" x14ac:dyDescent="0.25">
      <c r="A7991" s="1">
        <v>-10.474765953958499</v>
      </c>
      <c r="B7991" s="1">
        <v>-15.588271464862</v>
      </c>
      <c r="C7991" s="1">
        <v>7.8164639941069203E-2</v>
      </c>
      <c r="D7991">
        <v>-12.06447</v>
      </c>
      <c r="E7991">
        <v>9.7626610000000003E-2</v>
      </c>
      <c r="F7991">
        <v>-15.238619999999999</v>
      </c>
      <c r="H7991">
        <f t="shared" si="248"/>
        <v>1.6278187457943329</v>
      </c>
      <c r="N7991">
        <f t="shared" si="249"/>
        <v>0.23579882704324001</v>
      </c>
    </row>
    <row r="7992" spans="1:14" x14ac:dyDescent="0.25">
      <c r="A7992" s="1">
        <v>-10.4715303214378</v>
      </c>
      <c r="B7992" s="1">
        <v>-15.590656280088099</v>
      </c>
      <c r="C7992" s="1">
        <v>7.81138216354164E-2</v>
      </c>
      <c r="D7992">
        <v>-12.06152</v>
      </c>
      <c r="E7992">
        <v>9.757876E-2</v>
      </c>
      <c r="F7992">
        <v>-15.241160000000001</v>
      </c>
      <c r="H7992">
        <f t="shared" si="248"/>
        <v>1.6280644064518093</v>
      </c>
      <c r="N7992">
        <f t="shared" si="249"/>
        <v>0.2360374687061548</v>
      </c>
    </row>
    <row r="7993" spans="1:14" x14ac:dyDescent="0.25">
      <c r="A7993" s="1">
        <v>-10.4682942956789</v>
      </c>
      <c r="B7993" s="1">
        <v>-15.593040373607</v>
      </c>
      <c r="C7993" s="1">
        <v>7.8063052803104702E-2</v>
      </c>
      <c r="D7993">
        <v>-12.05857</v>
      </c>
      <c r="E7993">
        <v>9.7530889999999995E-2</v>
      </c>
      <c r="F7993">
        <v>-15.243690000000001</v>
      </c>
      <c r="H7993">
        <f t="shared" si="248"/>
        <v>1.6283124687781652</v>
      </c>
      <c r="N7993">
        <f t="shared" si="249"/>
        <v>0.23627856589175042</v>
      </c>
    </row>
    <row r="7994" spans="1:14" x14ac:dyDescent="0.25">
      <c r="A7994" s="1">
        <v>-10.465057689933801</v>
      </c>
      <c r="B7994" s="1">
        <v>-15.5954237756146</v>
      </c>
      <c r="C7994" s="1">
        <v>7.8012409714307895E-2</v>
      </c>
      <c r="D7994">
        <v>-12.055619999999999</v>
      </c>
      <c r="E7994">
        <v>9.7483020000000004E-2</v>
      </c>
      <c r="F7994">
        <v>-15.246230000000001</v>
      </c>
      <c r="H7994">
        <f t="shared" si="248"/>
        <v>1.6285588290866251</v>
      </c>
      <c r="N7994">
        <f t="shared" si="249"/>
        <v>0.23651813065514224</v>
      </c>
    </row>
    <row r="7995" spans="1:14" x14ac:dyDescent="0.25">
      <c r="A7995" s="1">
        <v>-10.4618205111799</v>
      </c>
      <c r="B7995" s="1">
        <v>-15.5978065144603</v>
      </c>
      <c r="C7995" s="1">
        <v>7.7961678269772905E-2</v>
      </c>
      <c r="D7995">
        <v>-12.052670000000001</v>
      </c>
      <c r="E7995">
        <v>9.7435149999999998E-2</v>
      </c>
      <c r="F7995">
        <v>-15.248760000000001</v>
      </c>
      <c r="H7995">
        <f t="shared" si="248"/>
        <v>1.6288077791554441</v>
      </c>
      <c r="N7995">
        <f t="shared" si="249"/>
        <v>0.23676033705110219</v>
      </c>
    </row>
    <row r="7996" spans="1:14" x14ac:dyDescent="0.25">
      <c r="A7996" s="1">
        <v>-10.4585828875462</v>
      </c>
      <c r="B7996" s="1">
        <v>-15.6001885542039</v>
      </c>
      <c r="C7996" s="1">
        <v>7.7910913517126507E-2</v>
      </c>
      <c r="D7996">
        <v>-12.049720000000001</v>
      </c>
      <c r="E7996">
        <v>9.7387269999999998E-2</v>
      </c>
      <c r="F7996">
        <v>-15.251289999999999</v>
      </c>
      <c r="H7996">
        <f t="shared" si="248"/>
        <v>1.6290570401969475</v>
      </c>
      <c r="N7996">
        <f t="shared" si="249"/>
        <v>0.23700297018059718</v>
      </c>
    </row>
    <row r="7997" spans="1:14" x14ac:dyDescent="0.25">
      <c r="A7997" s="1">
        <v>-10.4553447744393</v>
      </c>
      <c r="B7997" s="1">
        <v>-15.602569905090199</v>
      </c>
      <c r="C7997" s="1">
        <v>7.7860109415099396E-2</v>
      </c>
      <c r="D7997">
        <v>-12.04677</v>
      </c>
      <c r="E7997">
        <v>9.7339389999999998E-2</v>
      </c>
      <c r="F7997">
        <v>-15.253830000000001</v>
      </c>
      <c r="H7997">
        <f t="shared" si="248"/>
        <v>1.6293045179846986</v>
      </c>
      <c r="N7997">
        <f t="shared" si="249"/>
        <v>0.23724399040531935</v>
      </c>
    </row>
    <row r="7998" spans="1:14" x14ac:dyDescent="0.25">
      <c r="A7998" s="1">
        <v>-10.4521062565517</v>
      </c>
      <c r="B7998" s="1">
        <v>-15.6049505424714</v>
      </c>
      <c r="C7998" s="1">
        <v>7.78093092637515E-2</v>
      </c>
      <c r="D7998">
        <v>-12.04382</v>
      </c>
      <c r="E7998">
        <v>9.7291500000000003E-2</v>
      </c>
      <c r="F7998">
        <v>-15.256360000000001</v>
      </c>
      <c r="H7998">
        <f t="shared" si="248"/>
        <v>1.6295544063143736</v>
      </c>
      <c r="N7998">
        <f t="shared" si="249"/>
        <v>0.23748748255846483</v>
      </c>
    </row>
    <row r="7999" spans="1:14" x14ac:dyDescent="0.25">
      <c r="A7999" s="1">
        <v>-10.4488672055618</v>
      </c>
      <c r="B7999" s="1">
        <v>-15.607330485983899</v>
      </c>
      <c r="C7999" s="1">
        <v>7.77585740860018E-2</v>
      </c>
      <c r="D7999">
        <v>-12.04087</v>
      </c>
      <c r="E7999">
        <v>9.7243609999999994E-2</v>
      </c>
      <c r="F7999">
        <v>-15.258889999999999</v>
      </c>
      <c r="H7999">
        <f t="shared" si="248"/>
        <v>1.6298046927151433</v>
      </c>
      <c r="N7999">
        <f t="shared" si="249"/>
        <v>0.23773148778055464</v>
      </c>
    </row>
    <row r="8000" spans="1:14" x14ac:dyDescent="0.25">
      <c r="A8000" s="1">
        <v>-10.4456276713211</v>
      </c>
      <c r="B8000" s="1">
        <v>-15.6097097456906</v>
      </c>
      <c r="C8000" s="1">
        <v>7.7707750120752497E-2</v>
      </c>
      <c r="D8000">
        <v>-12.03791</v>
      </c>
      <c r="E8000">
        <v>9.7195710000000005E-2</v>
      </c>
      <c r="F8000">
        <v>-15.261419999999999</v>
      </c>
      <c r="H8000">
        <f t="shared" si="248"/>
        <v>1.6300455643191631</v>
      </c>
      <c r="N8000">
        <f t="shared" si="249"/>
        <v>0.23796643278531807</v>
      </c>
    </row>
    <row r="8001" spans="1:14" x14ac:dyDescent="0.25">
      <c r="A8001" s="1">
        <v>-10.442387726334101</v>
      </c>
      <c r="B8001" s="1">
        <v>-15.612088284056</v>
      </c>
      <c r="C8001" s="1">
        <v>7.7656991439444295E-2</v>
      </c>
      <c r="D8001">
        <v>-12.03496</v>
      </c>
      <c r="E8001">
        <v>9.7147830000000004E-2</v>
      </c>
      <c r="F8001">
        <v>-15.263949999999999</v>
      </c>
      <c r="H8001">
        <f t="shared" si="248"/>
        <v>1.6302964774735369</v>
      </c>
      <c r="N8001">
        <f t="shared" si="249"/>
        <v>0.23821129566529495</v>
      </c>
    </row>
    <row r="8002" spans="1:14" x14ac:dyDescent="0.25">
      <c r="A8002" s="1">
        <v>-10.4391471987702</v>
      </c>
      <c r="B8002" s="1">
        <v>-15.614466142293599</v>
      </c>
      <c r="C8002" s="1">
        <v>7.7606274376431805E-2</v>
      </c>
      <c r="D8002">
        <v>-12.03201</v>
      </c>
      <c r="E8002">
        <v>9.7099920000000006E-2</v>
      </c>
      <c r="F8002">
        <v>-15.26648</v>
      </c>
      <c r="H8002">
        <f t="shared" si="248"/>
        <v>1.6305478407546712</v>
      </c>
      <c r="N8002">
        <f t="shared" si="249"/>
        <v>0.23845672407196877</v>
      </c>
    </row>
    <row r="8003" spans="1:14" x14ac:dyDescent="0.25">
      <c r="A8003" s="1">
        <v>-10.4359061650495</v>
      </c>
      <c r="B8003" s="1">
        <v>-15.616843318568099</v>
      </c>
      <c r="C8003" s="1">
        <v>7.7555491398164395E-2</v>
      </c>
      <c r="D8003">
        <v>-12.02905</v>
      </c>
      <c r="E8003">
        <v>9.7052020000000003E-2</v>
      </c>
      <c r="F8003">
        <v>-15.26901</v>
      </c>
      <c r="H8003">
        <f t="shared" ref="H8003:H8066" si="250">SQRT(((D8003-A8003)^2)+((E8003-C8003)^2)+((F8003-B8003)^2))</f>
        <v>1.6307898120157618</v>
      </c>
      <c r="N8003">
        <f t="shared" ref="N8003:N8066" si="251">((H8003-$L$2)^2)</f>
        <v>0.23869310158397528</v>
      </c>
    </row>
    <row r="8004" spans="1:14" x14ac:dyDescent="0.25">
      <c r="A8004" s="1">
        <v>-10.4326646121604</v>
      </c>
      <c r="B8004" s="1">
        <v>-15.619219813142999</v>
      </c>
      <c r="C8004" s="1">
        <v>7.7504658945073704E-2</v>
      </c>
      <c r="D8004">
        <v>-12.0261</v>
      </c>
      <c r="E8004">
        <v>9.7004110000000004E-2</v>
      </c>
      <c r="F8004">
        <v>-15.27154</v>
      </c>
      <c r="H8004">
        <f t="shared" si="250"/>
        <v>1.6310419419126323</v>
      </c>
      <c r="N8004">
        <f t="shared" si="251"/>
        <v>0.23893952746807753</v>
      </c>
    </row>
    <row r="8005" spans="1:14" x14ac:dyDescent="0.25">
      <c r="A8005" s="1">
        <v>-10.4294226444225</v>
      </c>
      <c r="B8005" s="1">
        <v>-15.621595614796799</v>
      </c>
      <c r="C8005" s="1">
        <v>7.7453693109588398E-2</v>
      </c>
      <c r="D8005">
        <v>-12.02314</v>
      </c>
      <c r="E8005">
        <v>9.6956189999999998E-2</v>
      </c>
      <c r="F8005">
        <v>-15.27406</v>
      </c>
      <c r="H8005">
        <f t="shared" si="250"/>
        <v>1.6312867192514284</v>
      </c>
      <c r="N8005">
        <f t="shared" si="251"/>
        <v>0.23917888876493537</v>
      </c>
    </row>
    <row r="8006" spans="1:14" x14ac:dyDescent="0.25">
      <c r="A8006" s="1">
        <v>-10.426180329068</v>
      </c>
      <c r="B8006" s="1">
        <v>-15.6239706826084</v>
      </c>
      <c r="C8006" s="1">
        <v>7.7402781939579807E-2</v>
      </c>
      <c r="D8006">
        <v>-12.020189999999999</v>
      </c>
      <c r="E8006">
        <v>9.6908279999999999E-2</v>
      </c>
      <c r="F8006">
        <v>-15.276590000000001</v>
      </c>
      <c r="H8006">
        <f t="shared" si="250"/>
        <v>1.6315393449527362</v>
      </c>
      <c r="N8006">
        <f t="shared" si="251"/>
        <v>0.23942605042506826</v>
      </c>
    </row>
    <row r="8007" spans="1:14" x14ac:dyDescent="0.25">
      <c r="A8007" s="1">
        <v>-10.4229374978006</v>
      </c>
      <c r="B8007" s="1">
        <v>-15.626345056368301</v>
      </c>
      <c r="C8007" s="1">
        <v>7.7351902007613202E-2</v>
      </c>
      <c r="D8007">
        <v>-12.01723</v>
      </c>
      <c r="E8007">
        <v>9.6860360000000006E-2</v>
      </c>
      <c r="F8007">
        <v>-15.279120000000001</v>
      </c>
      <c r="H8007">
        <f t="shared" si="250"/>
        <v>1.6317825842533169</v>
      </c>
      <c r="N8007">
        <f t="shared" si="251"/>
        <v>0.2396641493167872</v>
      </c>
    </row>
    <row r="8008" spans="1:14" x14ac:dyDescent="0.25">
      <c r="A8008" s="1">
        <v>-10.419694269412201</v>
      </c>
      <c r="B8008" s="1">
        <v>-15.6287187177467</v>
      </c>
      <c r="C8008" s="1">
        <v>7.7300995571329398E-2</v>
      </c>
      <c r="D8008">
        <v>-12.01427</v>
      </c>
      <c r="E8008">
        <v>9.6812430000000005E-2</v>
      </c>
      <c r="F8008">
        <v>-15.281639999999999</v>
      </c>
      <c r="H8008">
        <f t="shared" si="250"/>
        <v>1.6320282145127796</v>
      </c>
      <c r="N8008">
        <f t="shared" si="251"/>
        <v>0.23990470872008929</v>
      </c>
    </row>
    <row r="8009" spans="1:14" x14ac:dyDescent="0.25">
      <c r="A8009" s="1">
        <v>-10.4164505911844</v>
      </c>
      <c r="B8009" s="1">
        <v>-15.6310916575821</v>
      </c>
      <c r="C8009" s="1">
        <v>7.7250211331346005E-2</v>
      </c>
      <c r="D8009">
        <v>-12.01132</v>
      </c>
      <c r="E8009">
        <v>9.6764500000000003E-2</v>
      </c>
      <c r="F8009">
        <v>-15.28417</v>
      </c>
      <c r="H8009">
        <f t="shared" si="250"/>
        <v>1.6322818001612267</v>
      </c>
      <c r="N8009">
        <f t="shared" si="251"/>
        <v>0.24015318587320747</v>
      </c>
    </row>
    <row r="8010" spans="1:14" x14ac:dyDescent="0.25">
      <c r="A8010" s="1">
        <v>-10.413206387603299</v>
      </c>
      <c r="B8010" s="1">
        <v>-15.633463902653499</v>
      </c>
      <c r="C8010" s="1">
        <v>7.7199474715332395E-2</v>
      </c>
      <c r="D8010">
        <v>-12.00836</v>
      </c>
      <c r="E8010">
        <v>9.6716570000000002E-2</v>
      </c>
      <c r="F8010">
        <v>-15.28669</v>
      </c>
      <c r="H8010">
        <f t="shared" si="250"/>
        <v>1.6325281325943917</v>
      </c>
      <c r="N8010">
        <f t="shared" si="251"/>
        <v>0.24039467907345857</v>
      </c>
    </row>
    <row r="8011" spans="1:14" x14ac:dyDescent="0.25">
      <c r="A8011" s="1">
        <v>-10.409961638314201</v>
      </c>
      <c r="B8011" s="1">
        <v>-15.6358354521828</v>
      </c>
      <c r="C8011" s="1">
        <v>7.7148822314410795E-2</v>
      </c>
      <c r="D8011">
        <v>-12.0054</v>
      </c>
      <c r="E8011">
        <v>9.6668630000000005E-2</v>
      </c>
      <c r="F8011">
        <v>-15.28922</v>
      </c>
      <c r="H8011">
        <f t="shared" si="250"/>
        <v>1.632772752259982</v>
      </c>
      <c r="N8011">
        <f t="shared" si="251"/>
        <v>0.24063461325021659</v>
      </c>
    </row>
    <row r="8012" spans="1:14" x14ac:dyDescent="0.25">
      <c r="A8012" s="1">
        <v>-10.4067162403844</v>
      </c>
      <c r="B8012" s="1">
        <v>-15.638206348791901</v>
      </c>
      <c r="C8012" s="1">
        <v>7.7098110928560198E-2</v>
      </c>
      <c r="D8012">
        <v>-12.00244</v>
      </c>
      <c r="E8012">
        <v>9.6620689999999995E-2</v>
      </c>
      <c r="F8012">
        <v>-15.291740000000001</v>
      </c>
      <c r="H8012">
        <f t="shared" si="250"/>
        <v>1.6330200179240109</v>
      </c>
      <c r="N8012">
        <f t="shared" si="251"/>
        <v>0.24087726436983845</v>
      </c>
    </row>
    <row r="8013" spans="1:14" x14ac:dyDescent="0.25">
      <c r="A8013" s="1">
        <v>-10.4034704067299</v>
      </c>
      <c r="B8013" s="1">
        <v>-15.640576557957299</v>
      </c>
      <c r="C8013" s="1">
        <v>7.7047252886609005E-2</v>
      </c>
      <c r="D8013">
        <v>-11.99948</v>
      </c>
      <c r="E8013">
        <v>9.6572749999999999E-2</v>
      </c>
      <c r="F8013">
        <v>-15.29426</v>
      </c>
      <c r="H8013">
        <f t="shared" si="250"/>
        <v>1.6332675914139443</v>
      </c>
      <c r="N8013">
        <f t="shared" si="251"/>
        <v>0.24112034007968375</v>
      </c>
    </row>
    <row r="8014" spans="1:14" x14ac:dyDescent="0.25">
      <c r="A8014" s="1">
        <v>-10.4002241171895</v>
      </c>
      <c r="B8014" s="1">
        <v>-15.642946061284601</v>
      </c>
      <c r="C8014" s="1">
        <v>7.6996410506245005E-2</v>
      </c>
      <c r="D8014">
        <v>-11.99652</v>
      </c>
      <c r="E8014">
        <v>9.6524799999999994E-2</v>
      </c>
      <c r="F8014">
        <v>-15.29678</v>
      </c>
      <c r="H8014">
        <f t="shared" si="250"/>
        <v>1.6335154867521968</v>
      </c>
      <c r="N8014">
        <f t="shared" si="251"/>
        <v>0.24136385461509627</v>
      </c>
    </row>
    <row r="8015" spans="1:14" x14ac:dyDescent="0.25">
      <c r="A8015" s="1">
        <v>-10.396977332587401</v>
      </c>
      <c r="B8015" s="1">
        <v>-15.645314881590201</v>
      </c>
      <c r="C8015" s="1">
        <v>7.6945481473665395E-2</v>
      </c>
      <c r="D8015">
        <v>-11.99356</v>
      </c>
      <c r="E8015">
        <v>9.6476850000000003E-2</v>
      </c>
      <c r="F8015">
        <v>-15.299300000000001</v>
      </c>
      <c r="H8015">
        <f t="shared" si="250"/>
        <v>1.6337637486860588</v>
      </c>
      <c r="N8015">
        <f t="shared" si="251"/>
        <v>0.24160785244460975</v>
      </c>
    </row>
    <row r="8016" spans="1:14" x14ac:dyDescent="0.25">
      <c r="A8016" s="1">
        <v>-10.393730162697301</v>
      </c>
      <c r="B8016" s="1">
        <v>-15.6476829865464</v>
      </c>
      <c r="C8016" s="1">
        <v>7.6894524990607005E-2</v>
      </c>
      <c r="D8016">
        <v>-11.990600000000001</v>
      </c>
      <c r="E8016">
        <v>9.6428890000000003E-2</v>
      </c>
      <c r="F8016">
        <v>-15.301819999999999</v>
      </c>
      <c r="H8016">
        <f t="shared" si="250"/>
        <v>1.634012262550764</v>
      </c>
      <c r="N8016">
        <f t="shared" si="251"/>
        <v>0.24185222133351922</v>
      </c>
    </row>
    <row r="8017" spans="1:14" x14ac:dyDescent="0.25">
      <c r="A8017" s="1">
        <v>-10.3904825437476</v>
      </c>
      <c r="B8017" s="1">
        <v>-15.650050386775099</v>
      </c>
      <c r="C8017" s="1">
        <v>7.6843562568431806E-2</v>
      </c>
      <c r="D8017">
        <v>-11.987640000000001</v>
      </c>
      <c r="E8017">
        <v>9.6380930000000004E-2</v>
      </c>
      <c r="F8017">
        <v>-15.304349999999999</v>
      </c>
      <c r="H8017">
        <f t="shared" si="250"/>
        <v>1.6342589777037324</v>
      </c>
      <c r="N8017">
        <f t="shared" si="251"/>
        <v>0.24209494369200213</v>
      </c>
    </row>
    <row r="8018" spans="1:14" x14ac:dyDescent="0.25">
      <c r="A8018" s="1">
        <v>-10.387234555850601</v>
      </c>
      <c r="B8018" s="1">
        <v>-15.6524170602341</v>
      </c>
      <c r="C8018" s="1">
        <v>7.6792624728840103E-2</v>
      </c>
      <c r="D8018">
        <v>-11.984680000000001</v>
      </c>
      <c r="E8018">
        <v>9.6332970000000004E-2</v>
      </c>
      <c r="F8018">
        <v>-15.30687</v>
      </c>
      <c r="H8018">
        <f t="shared" si="250"/>
        <v>1.6345080431014771</v>
      </c>
      <c r="N8018">
        <f t="shared" si="251"/>
        <v>0.24234010174109485</v>
      </c>
    </row>
    <row r="8019" spans="1:14" x14ac:dyDescent="0.25">
      <c r="A8019" s="1">
        <v>-10.38398604965</v>
      </c>
      <c r="B8019" s="1">
        <v>-15.6547830218136</v>
      </c>
      <c r="C8019" s="1">
        <v>7.6741841143334599E-2</v>
      </c>
      <c r="D8019">
        <v>-11.981719999999999</v>
      </c>
      <c r="E8019">
        <v>9.6284990000000001E-2</v>
      </c>
      <c r="F8019">
        <v>-15.309380000000001</v>
      </c>
      <c r="H8019">
        <f t="shared" si="250"/>
        <v>1.6347596025857178</v>
      </c>
      <c r="N8019">
        <f t="shared" si="251"/>
        <v>0.24258784068628467</v>
      </c>
    </row>
    <row r="8020" spans="1:14" x14ac:dyDescent="0.25">
      <c r="A8020" s="1">
        <v>-10.3807369589427</v>
      </c>
      <c r="B8020" s="1">
        <v>-15.6571483151997</v>
      </c>
      <c r="C8020" s="1">
        <v>7.6691001643791695E-2</v>
      </c>
      <c r="D8020">
        <v>-11.978759999999999</v>
      </c>
      <c r="E8020">
        <v>9.6237030000000001E-2</v>
      </c>
      <c r="F8020">
        <v>-15.3119</v>
      </c>
      <c r="H8020">
        <f t="shared" si="250"/>
        <v>1.6350095064319206</v>
      </c>
      <c r="N8020">
        <f t="shared" si="251"/>
        <v>0.24283407445591854</v>
      </c>
    </row>
    <row r="8021" spans="1:14" x14ac:dyDescent="0.25">
      <c r="A8021" s="1">
        <v>-10.377487439731199</v>
      </c>
      <c r="B8021" s="1">
        <v>-15.6595129026047</v>
      </c>
      <c r="C8021" s="1">
        <v>7.6640129467354795E-2</v>
      </c>
      <c r="D8021">
        <v>-11.97579</v>
      </c>
      <c r="E8021">
        <v>9.6189040000000003E-2</v>
      </c>
      <c r="F8021">
        <v>-15.31442</v>
      </c>
      <c r="H8021">
        <f t="shared" si="250"/>
        <v>1.6352499336471331</v>
      </c>
      <c r="N8021">
        <f t="shared" si="251"/>
        <v>0.24307108865686744</v>
      </c>
    </row>
    <row r="8022" spans="1:14" x14ac:dyDescent="0.25">
      <c r="A8022" s="1">
        <v>-10.374237410816599</v>
      </c>
      <c r="B8022" s="1">
        <v>-15.6618767956969</v>
      </c>
      <c r="C8022" s="1">
        <v>7.6589268926286397E-2</v>
      </c>
      <c r="D8022">
        <v>-11.97283</v>
      </c>
      <c r="E8022">
        <v>9.614106E-2</v>
      </c>
      <c r="F8022">
        <v>-15.316940000000001</v>
      </c>
      <c r="H8022">
        <f t="shared" si="250"/>
        <v>1.6355005141399139</v>
      </c>
      <c r="N8022">
        <f t="shared" si="251"/>
        <v>0.24331823504023078</v>
      </c>
    </row>
    <row r="8023" spans="1:14" x14ac:dyDescent="0.25">
      <c r="A8023" s="1">
        <v>-10.3709869399427</v>
      </c>
      <c r="B8023" s="1">
        <v>-15.664239986351401</v>
      </c>
      <c r="C8023" s="1">
        <v>7.65383721823992E-2</v>
      </c>
      <c r="D8023">
        <v>-11.969860000000001</v>
      </c>
      <c r="E8023">
        <v>9.6093079999999997E-2</v>
      </c>
      <c r="F8023">
        <v>-15.31945</v>
      </c>
      <c r="H8023">
        <f t="shared" si="250"/>
        <v>1.635743740157066</v>
      </c>
      <c r="N8023">
        <f t="shared" si="251"/>
        <v>0.24355824784482008</v>
      </c>
    </row>
    <row r="8024" spans="1:14" x14ac:dyDescent="0.25">
      <c r="A8024" s="1">
        <v>-10.367735976642001</v>
      </c>
      <c r="B8024" s="1">
        <v>-15.666602474545099</v>
      </c>
      <c r="C8024" s="1">
        <v>7.6487516424059598E-2</v>
      </c>
      <c r="D8024">
        <v>-11.966900000000001</v>
      </c>
      <c r="E8024">
        <v>9.604509E-2</v>
      </c>
      <c r="F8024">
        <v>-15.32197</v>
      </c>
      <c r="H8024">
        <f t="shared" si="250"/>
        <v>1.6359949922899528</v>
      </c>
      <c r="N8024">
        <f t="shared" si="251"/>
        <v>0.24380630497234843</v>
      </c>
    </row>
    <row r="8025" spans="1:14" x14ac:dyDescent="0.25">
      <c r="A8025" s="1">
        <v>-10.364484532648801</v>
      </c>
      <c r="B8025" s="1">
        <v>-15.6689642742621</v>
      </c>
      <c r="C8025" s="1">
        <v>7.6436580513659494E-2</v>
      </c>
      <c r="D8025">
        <v>-11.963939999999999</v>
      </c>
      <c r="E8025">
        <v>9.5997100000000002E-2</v>
      </c>
      <c r="F8025">
        <v>-15.324479999999999</v>
      </c>
      <c r="H8025">
        <f t="shared" si="250"/>
        <v>1.6362487039494034</v>
      </c>
      <c r="N8025">
        <f t="shared" si="251"/>
        <v>0.24405691846548763</v>
      </c>
    </row>
    <row r="8026" spans="1:14" x14ac:dyDescent="0.25">
      <c r="A8026" s="1">
        <v>-10.361232723328801</v>
      </c>
      <c r="B8026" s="1">
        <v>-15.6713253407463</v>
      </c>
      <c r="C8026" s="1">
        <v>7.6385704697987694E-2</v>
      </c>
      <c r="D8026">
        <v>-11.96097</v>
      </c>
      <c r="E8026">
        <v>9.5949099999999996E-2</v>
      </c>
      <c r="F8026">
        <v>-15.327</v>
      </c>
      <c r="H8026">
        <f t="shared" si="250"/>
        <v>1.6364907641313418</v>
      </c>
      <c r="N8026">
        <f t="shared" si="251"/>
        <v>0.2442961427682106</v>
      </c>
    </row>
    <row r="8027" spans="1:14" x14ac:dyDescent="0.25">
      <c r="A8027" s="1">
        <v>-10.3579803418047</v>
      </c>
      <c r="B8027" s="1">
        <v>-15.6736857132256</v>
      </c>
      <c r="C8027" s="1">
        <v>7.6334932763402905E-2</v>
      </c>
      <c r="D8027">
        <v>-11.958</v>
      </c>
      <c r="E8027">
        <v>9.5901100000000003E-2</v>
      </c>
      <c r="F8027">
        <v>-15.329510000000001</v>
      </c>
      <c r="H8027">
        <f t="shared" si="250"/>
        <v>1.6367353674574538</v>
      </c>
      <c r="N8027">
        <f t="shared" si="251"/>
        <v>0.24453799946017121</v>
      </c>
    </row>
    <row r="8028" spans="1:14" x14ac:dyDescent="0.25">
      <c r="A8028" s="1">
        <v>-10.354727416872599</v>
      </c>
      <c r="B8028" s="1">
        <v>-15.6760454079908</v>
      </c>
      <c r="C8028" s="1">
        <v>7.6284100937556498E-2</v>
      </c>
      <c r="D8028">
        <v>-11.95504</v>
      </c>
      <c r="E8028">
        <v>9.5853099999999997E-2</v>
      </c>
      <c r="F8028">
        <v>-15.33203</v>
      </c>
      <c r="H8028">
        <f t="shared" si="250"/>
        <v>1.6369880605475651</v>
      </c>
      <c r="N8028">
        <f t="shared" si="251"/>
        <v>0.24478798074008803</v>
      </c>
    </row>
    <row r="8029" spans="1:14" x14ac:dyDescent="0.25">
      <c r="A8029" s="1">
        <v>-10.3514739778823</v>
      </c>
      <c r="B8029" s="1">
        <v>-15.678404413156199</v>
      </c>
      <c r="C8029" s="1">
        <v>7.62332490718612E-2</v>
      </c>
      <c r="D8029">
        <v>-11.952070000000001</v>
      </c>
      <c r="E8029">
        <v>9.5805089999999996E-2</v>
      </c>
      <c r="F8029">
        <v>-15.334540000000001</v>
      </c>
      <c r="H8029">
        <f t="shared" si="250"/>
        <v>1.637233464601668</v>
      </c>
      <c r="N8029">
        <f t="shared" si="251"/>
        <v>0.24503087344233432</v>
      </c>
    </row>
    <row r="8030" spans="1:14" x14ac:dyDescent="0.25">
      <c r="A8030" s="1">
        <v>-10.348220051317</v>
      </c>
      <c r="B8030" s="1">
        <v>-15.680762736204001</v>
      </c>
      <c r="C8030" s="1">
        <v>7.6182282177804594E-2</v>
      </c>
      <c r="D8030">
        <v>-11.9491</v>
      </c>
      <c r="E8030">
        <v>9.5757079999999994E-2</v>
      </c>
      <c r="F8030">
        <v>-15.33705</v>
      </c>
      <c r="H8030">
        <f t="shared" si="250"/>
        <v>1.6374792297412215</v>
      </c>
      <c r="N8030">
        <f t="shared" si="251"/>
        <v>0.24527424424711478</v>
      </c>
    </row>
    <row r="8031" spans="1:14" x14ac:dyDescent="0.25">
      <c r="A8031" s="1">
        <v>-10.344965743558401</v>
      </c>
      <c r="B8031" s="1">
        <v>-15.683120339984001</v>
      </c>
      <c r="C8031" s="1">
        <v>7.6131298117514096E-2</v>
      </c>
      <c r="D8031">
        <v>-11.94614</v>
      </c>
      <c r="E8031">
        <v>9.5709059999999999E-2</v>
      </c>
      <c r="F8031">
        <v>-15.339560000000001</v>
      </c>
      <c r="H8031">
        <f t="shared" si="250"/>
        <v>1.6377350199167007</v>
      </c>
      <c r="N8031">
        <f t="shared" si="251"/>
        <v>0.24552767071313975</v>
      </c>
    </row>
    <row r="8032" spans="1:14" x14ac:dyDescent="0.25">
      <c r="A8032" s="1">
        <v>-10.341710921113901</v>
      </c>
      <c r="B8032" s="1">
        <v>-15.685477252106599</v>
      </c>
      <c r="C8032" s="1">
        <v>7.6080308190898893E-2</v>
      </c>
      <c r="D8032">
        <v>-11.94317</v>
      </c>
      <c r="E8032">
        <v>9.5661040000000003E-2</v>
      </c>
      <c r="F8032">
        <v>-15.34207</v>
      </c>
      <c r="H8032">
        <f t="shared" si="250"/>
        <v>1.6379814184551365</v>
      </c>
      <c r="N8032">
        <f t="shared" si="251"/>
        <v>0.24577191606705825</v>
      </c>
    </row>
    <row r="8033" spans="1:14" x14ac:dyDescent="0.25">
      <c r="A8033" s="1">
        <v>-10.3384557245978</v>
      </c>
      <c r="B8033" s="1">
        <v>-15.6878334556349</v>
      </c>
      <c r="C8033" s="1">
        <v>7.6029211986274103E-2</v>
      </c>
      <c r="D8033">
        <v>-11.940200000000001</v>
      </c>
      <c r="E8033">
        <v>9.5613030000000002E-2</v>
      </c>
      <c r="F8033">
        <v>-15.344580000000001</v>
      </c>
      <c r="H8033">
        <f t="shared" si="250"/>
        <v>1.6382280624250749</v>
      </c>
      <c r="N8033">
        <f t="shared" si="251"/>
        <v>0.2460165263137071</v>
      </c>
    </row>
    <row r="8034" spans="1:14" x14ac:dyDescent="0.25">
      <c r="A8034" s="1">
        <v>-10.335200179006099</v>
      </c>
      <c r="B8034" s="1">
        <v>-15.6901889160885</v>
      </c>
      <c r="C8034" s="1">
        <v>7.5978215330937404E-2</v>
      </c>
      <c r="D8034">
        <v>-11.93723</v>
      </c>
      <c r="E8034">
        <v>9.5564990000000002E-2</v>
      </c>
      <c r="F8034">
        <v>-15.34709</v>
      </c>
      <c r="H8034">
        <f t="shared" si="250"/>
        <v>1.6384749175122544</v>
      </c>
      <c r="N8034">
        <f t="shared" si="251"/>
        <v>0.24626146775956503</v>
      </c>
    </row>
    <row r="8035" spans="1:14" x14ac:dyDescent="0.25">
      <c r="A8035" s="1">
        <v>-10.331944140925099</v>
      </c>
      <c r="B8035" s="1">
        <v>-15.6925436668136</v>
      </c>
      <c r="C8035" s="1">
        <v>7.5927302814835104E-2</v>
      </c>
      <c r="D8035">
        <v>-11.93426</v>
      </c>
      <c r="E8035">
        <v>9.5516959999999998E-2</v>
      </c>
      <c r="F8035">
        <v>-15.349600000000001</v>
      </c>
      <c r="H8035">
        <f t="shared" si="250"/>
        <v>1.6387221318817682</v>
      </c>
      <c r="N8035">
        <f t="shared" si="251"/>
        <v>0.24650688784363978</v>
      </c>
    </row>
    <row r="8036" spans="1:14" x14ac:dyDescent="0.25">
      <c r="A8036" s="1">
        <v>-10.328687614599501</v>
      </c>
      <c r="B8036" s="1">
        <v>-15.6948977052635</v>
      </c>
      <c r="C8036" s="1">
        <v>7.5876486834983894E-2</v>
      </c>
      <c r="D8036">
        <v>-11.931290000000001</v>
      </c>
      <c r="E8036">
        <v>9.5468929999999994E-2</v>
      </c>
      <c r="F8036">
        <v>-15.35211</v>
      </c>
      <c r="H8036">
        <f t="shared" si="250"/>
        <v>1.6389697008792945</v>
      </c>
      <c r="N8036">
        <f t="shared" si="251"/>
        <v>0.24675278247485399</v>
      </c>
    </row>
    <row r="8037" spans="1:14" x14ac:dyDescent="0.25">
      <c r="A8037" s="1">
        <v>-10.325430472456199</v>
      </c>
      <c r="B8037" s="1">
        <v>-15.697251068123199</v>
      </c>
      <c r="C8037" s="1">
        <v>7.5825704416954007E-2</v>
      </c>
      <c r="D8037">
        <v>-11.928319999999999</v>
      </c>
      <c r="E8037">
        <v>9.542088E-2</v>
      </c>
      <c r="F8037">
        <v>-15.354620000000001</v>
      </c>
      <c r="H8037">
        <f t="shared" si="250"/>
        <v>1.6392177577304856</v>
      </c>
      <c r="N8037">
        <f t="shared" si="251"/>
        <v>0.24699928460365339</v>
      </c>
    </row>
    <row r="8038" spans="1:14" x14ac:dyDescent="0.25">
      <c r="A8038" s="1">
        <v>-10.322172840976901</v>
      </c>
      <c r="B8038" s="1">
        <v>-15.699603745631499</v>
      </c>
      <c r="C8038" s="1">
        <v>7.5774824433757798E-2</v>
      </c>
      <c r="D8038">
        <v>-11.92535</v>
      </c>
      <c r="E8038">
        <v>9.537284E-2</v>
      </c>
      <c r="F8038">
        <v>-15.35713</v>
      </c>
      <c r="H8038">
        <f t="shared" si="250"/>
        <v>1.6394661789358083</v>
      </c>
      <c r="N8038">
        <f t="shared" si="251"/>
        <v>0.2472462721386337</v>
      </c>
    </row>
    <row r="8039" spans="1:14" x14ac:dyDescent="0.25">
      <c r="A8039" s="1">
        <v>-10.3189147229316</v>
      </c>
      <c r="B8039" s="1">
        <v>-15.7019557169751</v>
      </c>
      <c r="C8039" s="1">
        <v>7.5723992918304603E-2</v>
      </c>
      <c r="D8039">
        <v>-11.92238</v>
      </c>
      <c r="E8039">
        <v>9.5324790000000006E-2</v>
      </c>
      <c r="F8039">
        <v>-15.359629999999999</v>
      </c>
      <c r="H8039">
        <f t="shared" si="250"/>
        <v>1.6397170434293824</v>
      </c>
      <c r="N8039">
        <f t="shared" si="251"/>
        <v>0.24749581411439259</v>
      </c>
    </row>
    <row r="8040" spans="1:14" x14ac:dyDescent="0.25">
      <c r="A8040" s="1">
        <v>-10.3156560280619</v>
      </c>
      <c r="B8040" s="1">
        <v>-15.7043070205431</v>
      </c>
      <c r="C8040" s="1">
        <v>7.5673077574390998E-2</v>
      </c>
      <c r="D8040">
        <v>-11.9194</v>
      </c>
      <c r="E8040">
        <v>9.5276739999999999E-2</v>
      </c>
      <c r="F8040">
        <v>-15.36214</v>
      </c>
      <c r="H8040">
        <f t="shared" si="250"/>
        <v>1.6399564936472035</v>
      </c>
      <c r="N8040">
        <f t="shared" si="251"/>
        <v>0.24773411939461398</v>
      </c>
    </row>
    <row r="8041" spans="1:14" x14ac:dyDescent="0.25">
      <c r="A8041" s="1">
        <v>-10.312396930037201</v>
      </c>
      <c r="B8041" s="1">
        <v>-15.7066576216841</v>
      </c>
      <c r="C8041" s="1">
        <v>7.5622051525654002E-2</v>
      </c>
      <c r="D8041">
        <v>-11.91643</v>
      </c>
      <c r="E8041">
        <v>9.5228690000000005E-2</v>
      </c>
      <c r="F8041">
        <v>-15.364649999999999</v>
      </c>
      <c r="H8041">
        <f t="shared" si="250"/>
        <v>1.6402060002013652</v>
      </c>
      <c r="N8041">
        <f t="shared" si="251"/>
        <v>0.24798255492445495</v>
      </c>
    </row>
    <row r="8042" spans="1:14" x14ac:dyDescent="0.25">
      <c r="A8042" s="1">
        <v>-10.309137402967201</v>
      </c>
      <c r="B8042" s="1">
        <v>-15.7090075129959</v>
      </c>
      <c r="C8042" s="1">
        <v>7.5571006835571497E-2</v>
      </c>
      <c r="D8042">
        <v>-11.913460000000001</v>
      </c>
      <c r="E8042">
        <v>9.5180630000000002E-2</v>
      </c>
      <c r="F8042">
        <v>-15.367150000000001</v>
      </c>
      <c r="H8042">
        <f t="shared" si="250"/>
        <v>1.6404578909141374</v>
      </c>
      <c r="N8042">
        <f t="shared" si="251"/>
        <v>0.24823349067605394</v>
      </c>
    </row>
    <row r="8043" spans="1:14" x14ac:dyDescent="0.25">
      <c r="A8043" s="1">
        <v>-10.3058775031488</v>
      </c>
      <c r="B8043" s="1">
        <v>-15.711356682125899</v>
      </c>
      <c r="C8043" s="1">
        <v>7.5519944317659807E-2</v>
      </c>
      <c r="D8043">
        <v>-11.91048</v>
      </c>
      <c r="E8043">
        <v>9.5132560000000005E-2</v>
      </c>
      <c r="F8043">
        <v>-15.36965</v>
      </c>
      <c r="H8043">
        <f t="shared" si="250"/>
        <v>1.6407002420321937</v>
      </c>
      <c r="N8043">
        <f t="shared" si="251"/>
        <v>0.24847504277924756</v>
      </c>
    </row>
    <row r="8044" spans="1:14" x14ac:dyDescent="0.25">
      <c r="A8044" s="1">
        <v>-10.3026171520915</v>
      </c>
      <c r="B8044" s="1">
        <v>-15.713705125916499</v>
      </c>
      <c r="C8044" s="1">
        <v>7.5469009961590006E-2</v>
      </c>
      <c r="D8044">
        <v>-11.90751</v>
      </c>
      <c r="E8044">
        <v>9.5084500000000002E-2</v>
      </c>
      <c r="F8044">
        <v>-15.372159999999999</v>
      </c>
      <c r="H8044">
        <f t="shared" si="250"/>
        <v>1.6409506067382471</v>
      </c>
      <c r="N8044">
        <f t="shared" si="251"/>
        <v>0.24872470540884584</v>
      </c>
    </row>
    <row r="8045" spans="1:14" x14ac:dyDescent="0.25">
      <c r="A8045" s="1">
        <v>-10.299356230448801</v>
      </c>
      <c r="B8045" s="1">
        <v>-15.7160528917374</v>
      </c>
      <c r="C8045" s="1">
        <v>7.5418049399315804E-2</v>
      </c>
      <c r="D8045">
        <v>-11.904529999999999</v>
      </c>
      <c r="E8045">
        <v>9.5036430000000005E-2</v>
      </c>
      <c r="F8045">
        <v>-15.37466</v>
      </c>
      <c r="H8045">
        <f t="shared" si="250"/>
        <v>1.6411937173415638</v>
      </c>
      <c r="N8045">
        <f t="shared" si="251"/>
        <v>0.24896725424685104</v>
      </c>
    </row>
    <row r="8046" spans="1:14" x14ac:dyDescent="0.25">
      <c r="A8046" s="1">
        <v>-10.296094904058499</v>
      </c>
      <c r="B8046" s="1">
        <v>-15.7183999441135</v>
      </c>
      <c r="C8046" s="1">
        <v>7.5367056300784704E-2</v>
      </c>
      <c r="D8046">
        <v>-11.90156</v>
      </c>
      <c r="E8046">
        <v>9.4988349999999999E-2</v>
      </c>
      <c r="F8046">
        <v>-15.37716</v>
      </c>
      <c r="H8046">
        <f t="shared" si="250"/>
        <v>1.6414468827566331</v>
      </c>
      <c r="N8046">
        <f t="shared" si="251"/>
        <v>0.24921996030248073</v>
      </c>
    </row>
    <row r="8047" spans="1:14" x14ac:dyDescent="0.25">
      <c r="A8047" s="1">
        <v>-10.2928330746758</v>
      </c>
      <c r="B8047" s="1">
        <v>-15.7207462911352</v>
      </c>
      <c r="C8047" s="1">
        <v>7.5316128321090595E-2</v>
      </c>
      <c r="D8047">
        <v>-11.898580000000001</v>
      </c>
      <c r="E8047">
        <v>9.4940269999999993E-2</v>
      </c>
      <c r="F8047">
        <v>-15.379659999999999</v>
      </c>
      <c r="H8047">
        <f t="shared" si="250"/>
        <v>1.6416906386786538</v>
      </c>
      <c r="N8047">
        <f t="shared" si="251"/>
        <v>0.24946339506576357</v>
      </c>
    </row>
    <row r="8048" spans="1:14" x14ac:dyDescent="0.25">
      <c r="A8048" s="1">
        <v>-10.289570748929901</v>
      </c>
      <c r="B8048" s="1">
        <v>-15.723091947843301</v>
      </c>
      <c r="C8048" s="1">
        <v>7.5265145576225698E-2</v>
      </c>
      <c r="D8048">
        <v>-11.89561</v>
      </c>
      <c r="E8048">
        <v>9.4892190000000001E-2</v>
      </c>
      <c r="F8048">
        <v>-15.38217</v>
      </c>
      <c r="H8048">
        <f t="shared" si="250"/>
        <v>1.6419424689592164</v>
      </c>
      <c r="N8048">
        <f t="shared" si="251"/>
        <v>0.2497150183528917</v>
      </c>
    </row>
    <row r="8049" spans="1:14" x14ac:dyDescent="0.25">
      <c r="A8049" s="1">
        <v>-10.286307959898901</v>
      </c>
      <c r="B8049" s="1">
        <v>-15.7254368983227</v>
      </c>
      <c r="C8049" s="1">
        <v>7.5214169156353095E-2</v>
      </c>
      <c r="D8049">
        <v>-11.89263</v>
      </c>
      <c r="E8049">
        <v>9.4844100000000001E-2</v>
      </c>
      <c r="F8049">
        <v>-15.38467</v>
      </c>
      <c r="H8049">
        <f t="shared" si="250"/>
        <v>1.6421869289736657</v>
      </c>
      <c r="N8049">
        <f t="shared" si="251"/>
        <v>0.24995939875507447</v>
      </c>
    </row>
    <row r="8050" spans="1:14" x14ac:dyDescent="0.25">
      <c r="A8050" s="1">
        <v>-10.283044697652</v>
      </c>
      <c r="B8050" s="1">
        <v>-15.727781155486699</v>
      </c>
      <c r="C8050" s="1">
        <v>7.5163121793698898E-2</v>
      </c>
      <c r="D8050">
        <v>-11.889659999999999</v>
      </c>
      <c r="E8050">
        <v>9.479601E-2</v>
      </c>
      <c r="F8050">
        <v>-15.38716</v>
      </c>
      <c r="H8050">
        <f t="shared" si="250"/>
        <v>1.6424435916046454</v>
      </c>
      <c r="N8050">
        <f t="shared" si="251"/>
        <v>0.25021610641926934</v>
      </c>
    </row>
    <row r="8051" spans="1:14" x14ac:dyDescent="0.25">
      <c r="A8051" s="1">
        <v>-10.279781101045501</v>
      </c>
      <c r="B8051" s="1">
        <v>-15.7301246753323</v>
      </c>
      <c r="C8051" s="1">
        <v>7.5112099187288298E-2</v>
      </c>
      <c r="D8051">
        <v>-11.88668</v>
      </c>
      <c r="E8051">
        <v>9.4747919999999999E-2</v>
      </c>
      <c r="F8051">
        <v>-15.389659999999999</v>
      </c>
      <c r="H8051">
        <f t="shared" si="250"/>
        <v>1.6426885986300936</v>
      </c>
      <c r="N8051">
        <f t="shared" si="251"/>
        <v>0.2504612793454673</v>
      </c>
    </row>
    <row r="8052" spans="1:14" x14ac:dyDescent="0.25">
      <c r="A8052" s="1">
        <v>-10.276516976931299</v>
      </c>
      <c r="B8052" s="1">
        <v>-15.7324674836279</v>
      </c>
      <c r="C8052" s="1">
        <v>7.5061219102412202E-2</v>
      </c>
      <c r="D8052">
        <v>-11.883699999999999</v>
      </c>
      <c r="E8052">
        <v>9.4699820000000004E-2</v>
      </c>
      <c r="F8052">
        <v>-15.392160000000001</v>
      </c>
      <c r="H8052">
        <f t="shared" si="250"/>
        <v>1.642933999799935</v>
      </c>
      <c r="N8052">
        <f t="shared" si="251"/>
        <v>0.25070696702968887</v>
      </c>
    </row>
    <row r="8053" spans="1:14" x14ac:dyDescent="0.25">
      <c r="A8053" s="1">
        <v>-10.2732523032978</v>
      </c>
      <c r="B8053" s="1">
        <v>-15.7348096101626</v>
      </c>
      <c r="C8053" s="1">
        <v>7.5010302908576895E-2</v>
      </c>
      <c r="D8053">
        <v>-11.88072</v>
      </c>
      <c r="E8053">
        <v>9.465171E-2</v>
      </c>
      <c r="F8053">
        <v>-15.39466</v>
      </c>
      <c r="H8053">
        <f t="shared" si="250"/>
        <v>1.643179825249621</v>
      </c>
      <c r="N8053">
        <f t="shared" si="251"/>
        <v>0.25095320024512108</v>
      </c>
    </row>
    <row r="8054" spans="1:14" x14ac:dyDescent="0.25">
      <c r="A8054" s="1">
        <v>-10.269987150602899</v>
      </c>
      <c r="B8054" s="1">
        <v>-15.7371510323311</v>
      </c>
      <c r="C8054" s="1">
        <v>7.4959402140702194E-2</v>
      </c>
      <c r="D8054">
        <v>-11.877739999999999</v>
      </c>
      <c r="E8054">
        <v>9.4603610000000005E-2</v>
      </c>
      <c r="F8054">
        <v>-15.39716</v>
      </c>
      <c r="H8054">
        <f t="shared" si="250"/>
        <v>1.6434260012889172</v>
      </c>
      <c r="N8054">
        <f t="shared" si="251"/>
        <v>0.2511999057506859</v>
      </c>
    </row>
    <row r="8055" spans="1:14" x14ac:dyDescent="0.25">
      <c r="A8055" s="1">
        <v>-10.2667214521445</v>
      </c>
      <c r="B8055" s="1">
        <v>-15.739491772695001</v>
      </c>
      <c r="C8055" s="1">
        <v>7.4908458709129502E-2</v>
      </c>
      <c r="D8055">
        <v>-11.87476</v>
      </c>
      <c r="E8055">
        <v>9.4555500000000001E-2</v>
      </c>
      <c r="F8055">
        <v>-15.399649999999999</v>
      </c>
      <c r="H8055">
        <f t="shared" si="250"/>
        <v>1.6436746661335364</v>
      </c>
      <c r="N8055">
        <f t="shared" si="251"/>
        <v>0.25144922846393508</v>
      </c>
    </row>
    <row r="8056" spans="1:14" x14ac:dyDescent="0.25">
      <c r="A8056" s="1">
        <v>-10.263455303915601</v>
      </c>
      <c r="B8056" s="1">
        <v>-15.7418318106143</v>
      </c>
      <c r="C8056" s="1">
        <v>7.4857470719533498E-2</v>
      </c>
      <c r="D8056">
        <v>-11.871779999999999</v>
      </c>
      <c r="E8056">
        <v>9.4507380000000002E-2</v>
      </c>
      <c r="F8056">
        <v>-15.402150000000001</v>
      </c>
      <c r="H8056">
        <f t="shared" si="250"/>
        <v>1.643921585548384</v>
      </c>
      <c r="N8056">
        <f t="shared" si="251"/>
        <v>0.25169692349907258</v>
      </c>
    </row>
    <row r="8057" spans="1:14" x14ac:dyDescent="0.25">
      <c r="A8057" s="1">
        <v>-10.2601886191049</v>
      </c>
      <c r="B8057" s="1">
        <v>-15.744171162935199</v>
      </c>
      <c r="C8057" s="1">
        <v>7.4806455461190802E-2</v>
      </c>
      <c r="D8057">
        <v>-11.8688</v>
      </c>
      <c r="E8057">
        <v>9.4459269999999998E-2</v>
      </c>
      <c r="F8057">
        <v>-15.40465</v>
      </c>
      <c r="H8057">
        <f t="shared" si="250"/>
        <v>1.6441689170962357</v>
      </c>
      <c r="N8057">
        <f t="shared" si="251"/>
        <v>0.25194515420565711</v>
      </c>
    </row>
    <row r="8058" spans="1:14" x14ac:dyDescent="0.25">
      <c r="A8058" s="1">
        <v>-10.2569215222595</v>
      </c>
      <c r="B8058" s="1">
        <v>-15.7465098229299</v>
      </c>
      <c r="C8058" s="1">
        <v>7.4755262998378605E-2</v>
      </c>
      <c r="D8058">
        <v>-11.865819999999999</v>
      </c>
      <c r="E8058">
        <v>9.4411140000000005E-2</v>
      </c>
      <c r="F8058">
        <v>-15.40714</v>
      </c>
      <c r="H8058">
        <f t="shared" si="250"/>
        <v>1.6444186029998173</v>
      </c>
      <c r="N8058">
        <f t="shared" si="251"/>
        <v>0.25219587192533943</v>
      </c>
    </row>
    <row r="8059" spans="1:14" x14ac:dyDescent="0.25">
      <c r="A8059" s="1">
        <v>-10.253654129305501</v>
      </c>
      <c r="B8059" s="1">
        <v>-15.748847736186001</v>
      </c>
      <c r="C8059" s="1">
        <v>7.4704099682960004E-2</v>
      </c>
      <c r="D8059">
        <v>-11.86284</v>
      </c>
      <c r="E8059">
        <v>9.4363020000000006E-2</v>
      </c>
      <c r="F8059">
        <v>-15.40964</v>
      </c>
      <c r="H8059">
        <f t="shared" si="250"/>
        <v>1.6446663880189436</v>
      </c>
      <c r="N8059">
        <f t="shared" si="251"/>
        <v>0.25244480417108639</v>
      </c>
    </row>
    <row r="8060" spans="1:14" x14ac:dyDescent="0.25">
      <c r="A8060" s="1">
        <v>-10.250386281577001</v>
      </c>
      <c r="B8060" s="1">
        <v>-15.751184931126801</v>
      </c>
      <c r="C8060" s="1">
        <v>7.4653012163819005E-2</v>
      </c>
      <c r="D8060">
        <v>-11.859859999999999</v>
      </c>
      <c r="E8060">
        <v>9.4314889999999998E-2</v>
      </c>
      <c r="F8060">
        <v>-15.412129999999999</v>
      </c>
      <c r="H8060">
        <f t="shared" si="250"/>
        <v>1.6449165589949537</v>
      </c>
      <c r="N8060">
        <f t="shared" si="251"/>
        <v>0.25269625799466139</v>
      </c>
    </row>
    <row r="8061" spans="1:14" x14ac:dyDescent="0.25">
      <c r="A8061" s="1">
        <v>-10.247118011927199</v>
      </c>
      <c r="B8061" s="1">
        <v>-15.7535214040008</v>
      </c>
      <c r="C8061" s="1">
        <v>7.46019749959968E-2</v>
      </c>
      <c r="D8061">
        <v>-11.856870000000001</v>
      </c>
      <c r="E8061">
        <v>9.4266760000000005E-2</v>
      </c>
      <c r="F8061">
        <v>-15.414619999999999</v>
      </c>
      <c r="H8061">
        <f t="shared" si="250"/>
        <v>1.6451572351928263</v>
      </c>
      <c r="N8061">
        <f t="shared" si="251"/>
        <v>0.25293828648721639</v>
      </c>
    </row>
    <row r="8062" spans="1:14" x14ac:dyDescent="0.25">
      <c r="A8062" s="1">
        <v>-10.2438492175538</v>
      </c>
      <c r="B8062" s="1">
        <v>-15.7558571716797</v>
      </c>
      <c r="C8062" s="1">
        <v>7.4551026557408195E-2</v>
      </c>
      <c r="D8062">
        <v>-11.85389</v>
      </c>
      <c r="E8062">
        <v>9.4218620000000003E-2</v>
      </c>
      <c r="F8062">
        <v>-15.417109999999999</v>
      </c>
      <c r="H8062">
        <f t="shared" si="250"/>
        <v>1.6454080897129417</v>
      </c>
      <c r="N8062">
        <f t="shared" si="251"/>
        <v>0.25319067379396576</v>
      </c>
    </row>
    <row r="8063" spans="1:14" x14ac:dyDescent="0.25">
      <c r="A8063" s="1">
        <v>-10.2405799295157</v>
      </c>
      <c r="B8063" s="1">
        <v>-15.7581922431033</v>
      </c>
      <c r="C8063" s="1">
        <v>7.4500053944981395E-2</v>
      </c>
      <c r="D8063">
        <v>-11.850910000000001</v>
      </c>
      <c r="E8063">
        <v>9.4170480000000001E-2</v>
      </c>
      <c r="F8063">
        <v>-15.41961</v>
      </c>
      <c r="H8063">
        <f t="shared" si="250"/>
        <v>1.645657253777961</v>
      </c>
      <c r="N8063">
        <f t="shared" si="251"/>
        <v>0.2534414849031601</v>
      </c>
    </row>
    <row r="8064" spans="1:14" x14ac:dyDescent="0.25">
      <c r="A8064" s="1">
        <v>-10.2373101607478</v>
      </c>
      <c r="B8064" s="1">
        <v>-15.7605265991929</v>
      </c>
      <c r="C8064" s="1">
        <v>7.4449175721387206E-2</v>
      </c>
      <c r="D8064">
        <v>-11.84793</v>
      </c>
      <c r="E8064">
        <v>9.4122339999999999E-2</v>
      </c>
      <c r="F8064">
        <v>-15.4221</v>
      </c>
      <c r="H8064">
        <f t="shared" si="250"/>
        <v>1.6459088258548187</v>
      </c>
      <c r="N8064">
        <f t="shared" si="251"/>
        <v>0.25369484591305591</v>
      </c>
    </row>
    <row r="8065" spans="1:14" x14ac:dyDescent="0.25">
      <c r="A8065" s="1">
        <v>-10.234039755659399</v>
      </c>
      <c r="B8065" s="1">
        <v>-15.7628602910886</v>
      </c>
      <c r="C8065" s="1">
        <v>7.4398269029869193E-2</v>
      </c>
      <c r="D8065">
        <v>-11.844939999999999</v>
      </c>
      <c r="E8065">
        <v>9.4074190000000002E-2</v>
      </c>
      <c r="F8065">
        <v>-15.42459</v>
      </c>
      <c r="H8065">
        <f t="shared" si="250"/>
        <v>1.6461511257827437</v>
      </c>
      <c r="N8065">
        <f t="shared" si="251"/>
        <v>0.2539389885047717</v>
      </c>
    </row>
    <row r="8066" spans="1:14" x14ac:dyDescent="0.25">
      <c r="A8066" s="1">
        <v>-10.230768895625999</v>
      </c>
      <c r="B8066" s="1">
        <v>-15.7651932952148</v>
      </c>
      <c r="C8066" s="1">
        <v>7.4347216570819497E-2</v>
      </c>
      <c r="D8066">
        <v>-11.84196</v>
      </c>
      <c r="E8066">
        <v>9.4026040000000005E-2</v>
      </c>
      <c r="F8066">
        <v>-15.42708</v>
      </c>
      <c r="H8066">
        <f t="shared" si="250"/>
        <v>1.6464035444891632</v>
      </c>
      <c r="N8066">
        <f t="shared" si="251"/>
        <v>0.25419345170339591</v>
      </c>
    </row>
    <row r="8067" spans="1:14" x14ac:dyDescent="0.25">
      <c r="A8067" s="1">
        <v>-10.2274976082468</v>
      </c>
      <c r="B8067" s="1">
        <v>-15.767525588159399</v>
      </c>
      <c r="C8067" s="1">
        <v>7.4296144031506306E-2</v>
      </c>
      <c r="D8067">
        <v>-11.83897</v>
      </c>
      <c r="E8067">
        <v>9.397788E-2</v>
      </c>
      <c r="F8067">
        <v>-15.42957</v>
      </c>
      <c r="H8067">
        <f t="shared" ref="H8067:H8130" si="252">SQRT(((D8067-A8067)^2)+((E8067-C8067)^2)+((F8067-B8067)^2))</f>
        <v>1.6466464768375988</v>
      </c>
      <c r="N8067">
        <f t="shared" ref="N8067:N8130" si="253">((H8067-$L$2)^2)</f>
        <v>0.25443847204506415</v>
      </c>
    </row>
    <row r="8068" spans="1:14" x14ac:dyDescent="0.25">
      <c r="A8068" s="1">
        <v>-10.2242259047809</v>
      </c>
      <c r="B8068" s="1">
        <v>-15.769857172089701</v>
      </c>
      <c r="C8068" s="1">
        <v>7.4245017686719997E-2</v>
      </c>
      <c r="D8068">
        <v>-11.835990000000001</v>
      </c>
      <c r="E8068">
        <v>9.392971E-2</v>
      </c>
      <c r="F8068">
        <v>-15.43206</v>
      </c>
      <c r="H8068">
        <f t="shared" si="252"/>
        <v>1.6468994854637349</v>
      </c>
      <c r="N8068">
        <f t="shared" si="253"/>
        <v>0.25469378074695703</v>
      </c>
    </row>
    <row r="8069" spans="1:14" x14ac:dyDescent="0.25">
      <c r="A8069" s="1">
        <v>-10.2209537883435</v>
      </c>
      <c r="B8069" s="1">
        <v>-15.7721880293546</v>
      </c>
      <c r="C8069" s="1">
        <v>7.4193958034329599E-2</v>
      </c>
      <c r="D8069">
        <v>-11.833</v>
      </c>
      <c r="E8069">
        <v>9.3881549999999994E-2</v>
      </c>
      <c r="F8069">
        <v>-15.43454</v>
      </c>
      <c r="H8069">
        <f t="shared" si="252"/>
        <v>1.6471450396126397</v>
      </c>
      <c r="N8069">
        <f t="shared" si="253"/>
        <v>0.25494168962788011</v>
      </c>
    </row>
    <row r="8070" spans="1:14" x14ac:dyDescent="0.25">
      <c r="A8070" s="1">
        <v>-10.217681133863501</v>
      </c>
      <c r="B8070" s="1">
        <v>-15.774518197939001</v>
      </c>
      <c r="C8070" s="1">
        <v>7.4142889612819701E-2</v>
      </c>
      <c r="D8070">
        <v>-11.83001</v>
      </c>
      <c r="E8070">
        <v>9.3833379999999994E-2</v>
      </c>
      <c r="F8070">
        <v>-15.43703</v>
      </c>
      <c r="H8070">
        <f t="shared" si="252"/>
        <v>1.647388955813657</v>
      </c>
      <c r="N8070">
        <f t="shared" si="253"/>
        <v>0.255188064243626</v>
      </c>
    </row>
    <row r="8071" spans="1:14" x14ac:dyDescent="0.25">
      <c r="A8071" s="1">
        <v>-10.214408097048899</v>
      </c>
      <c r="B8071" s="1">
        <v>-15.776847648817</v>
      </c>
      <c r="C8071" s="1">
        <v>7.4091775853389802E-2</v>
      </c>
      <c r="D8071">
        <v>-11.827030000000001</v>
      </c>
      <c r="E8071">
        <v>9.3785209999999994E-2</v>
      </c>
      <c r="F8071">
        <v>-15.43952</v>
      </c>
      <c r="H8071">
        <f t="shared" si="252"/>
        <v>1.6476429151616936</v>
      </c>
      <c r="N8071">
        <f t="shared" si="253"/>
        <v>0.25544470967073385</v>
      </c>
    </row>
    <row r="8072" spans="1:14" x14ac:dyDescent="0.25">
      <c r="A8072" s="1">
        <v>-10.2111345837536</v>
      </c>
      <c r="B8072" s="1">
        <v>-15.779176381420401</v>
      </c>
      <c r="C8072" s="1">
        <v>7.4040768254440698E-2</v>
      </c>
      <c r="D8072">
        <v>-11.82404</v>
      </c>
      <c r="E8072">
        <v>9.3737039999999994E-2</v>
      </c>
      <c r="F8072">
        <v>-15.442</v>
      </c>
      <c r="H8072">
        <f t="shared" si="252"/>
        <v>1.647889479627018</v>
      </c>
      <c r="N8072">
        <f t="shared" si="253"/>
        <v>0.25569400541226694</v>
      </c>
    </row>
    <row r="8073" spans="1:14" x14ac:dyDescent="0.25">
      <c r="A8073" s="1">
        <v>-10.207860521836899</v>
      </c>
      <c r="B8073" s="1">
        <v>-15.7815044321936</v>
      </c>
      <c r="C8073" s="1">
        <v>7.3989719072610205E-2</v>
      </c>
      <c r="D8073">
        <v>-11.82105</v>
      </c>
      <c r="E8073">
        <v>9.3688850000000004E-2</v>
      </c>
      <c r="F8073">
        <v>-15.44449</v>
      </c>
      <c r="H8073">
        <f t="shared" si="252"/>
        <v>1.6481344228315256</v>
      </c>
      <c r="N8073">
        <f t="shared" si="253"/>
        <v>0.25594178232520398</v>
      </c>
    </row>
    <row r="8074" spans="1:14" x14ac:dyDescent="0.25">
      <c r="A8074" s="1">
        <v>-10.204586012574399</v>
      </c>
      <c r="B8074" s="1">
        <v>-15.7838317778097</v>
      </c>
      <c r="C8074" s="1">
        <v>7.3938637275953498E-2</v>
      </c>
      <c r="D8074">
        <v>-11.818059999999999</v>
      </c>
      <c r="E8074">
        <v>9.3640669999999995E-2</v>
      </c>
      <c r="F8074">
        <v>-15.44697</v>
      </c>
      <c r="H8074">
        <f t="shared" si="252"/>
        <v>1.6483817323489229</v>
      </c>
      <c r="N8074">
        <f t="shared" si="253"/>
        <v>0.25619207466530619</v>
      </c>
    </row>
    <row r="8075" spans="1:14" x14ac:dyDescent="0.25">
      <c r="A8075" s="1">
        <v>-10.201311030965099</v>
      </c>
      <c r="B8075" s="1">
        <v>-15.786158427470699</v>
      </c>
      <c r="C8075" s="1">
        <v>7.3887494258062097E-2</v>
      </c>
      <c r="D8075">
        <v>-11.81507</v>
      </c>
      <c r="E8075">
        <v>9.359249E-2</v>
      </c>
      <c r="F8075">
        <v>-15.44946</v>
      </c>
      <c r="H8075">
        <f t="shared" si="252"/>
        <v>1.6486273466308321</v>
      </c>
      <c r="N8075">
        <f t="shared" si="253"/>
        <v>0.25644077239265489</v>
      </c>
    </row>
    <row r="8076" spans="1:14" x14ac:dyDescent="0.25">
      <c r="A8076" s="1">
        <v>-10.1980357114873</v>
      </c>
      <c r="B8076" s="1">
        <v>-15.7884843461727</v>
      </c>
      <c r="C8076" s="1">
        <v>7.3836327528327805E-2</v>
      </c>
      <c r="D8076">
        <v>-11.81208</v>
      </c>
      <c r="E8076">
        <v>9.3544299999999997E-2</v>
      </c>
      <c r="F8076">
        <v>-15.45194</v>
      </c>
      <c r="H8076">
        <f t="shared" si="252"/>
        <v>1.6488752125010011</v>
      </c>
      <c r="N8076">
        <f t="shared" si="253"/>
        <v>0.25669187229162416</v>
      </c>
    </row>
    <row r="8077" spans="1:14" x14ac:dyDescent="0.25">
      <c r="A8077" s="1">
        <v>-10.1947599271573</v>
      </c>
      <c r="B8077" s="1">
        <v>-15.7908095392721</v>
      </c>
      <c r="C8077" s="1">
        <v>7.3785299256403106E-2</v>
      </c>
      <c r="D8077">
        <v>-11.809089999999999</v>
      </c>
      <c r="E8077">
        <v>9.3496099999999999E-2</v>
      </c>
      <c r="F8077">
        <v>-15.454420000000001</v>
      </c>
      <c r="H8077">
        <f t="shared" si="252"/>
        <v>1.6491234101430872</v>
      </c>
      <c r="N8077">
        <f t="shared" si="253"/>
        <v>0.25694343141309706</v>
      </c>
    </row>
    <row r="8078" spans="1:14" x14ac:dyDescent="0.25">
      <c r="A8078" s="1">
        <v>-10.1914836143887</v>
      </c>
      <c r="B8078" s="1">
        <v>-15.7931340434082</v>
      </c>
      <c r="C8078" s="1">
        <v>7.3734245487028699E-2</v>
      </c>
      <c r="D8078">
        <v>-11.806100000000001</v>
      </c>
      <c r="E8078">
        <v>9.34479E-2</v>
      </c>
      <c r="F8078">
        <v>-15.456910000000001</v>
      </c>
      <c r="H8078">
        <f t="shared" si="252"/>
        <v>1.6493699731183773</v>
      </c>
      <c r="N8078">
        <f t="shared" si="253"/>
        <v>0.25719345571821783</v>
      </c>
    </row>
    <row r="8079" spans="1:14" x14ac:dyDescent="0.25">
      <c r="A8079" s="1">
        <v>-10.188206882591899</v>
      </c>
      <c r="B8079" s="1">
        <v>-15.795457826002901</v>
      </c>
      <c r="C8079" s="1">
        <v>7.3683225132967003E-2</v>
      </c>
      <c r="D8079">
        <v>-11.80311</v>
      </c>
      <c r="E8079">
        <v>9.3399700000000002E-2</v>
      </c>
      <c r="F8079">
        <v>-15.459390000000001</v>
      </c>
      <c r="H8079">
        <f t="shared" si="252"/>
        <v>1.6496188655777129</v>
      </c>
      <c r="N8079">
        <f t="shared" si="253"/>
        <v>0.25744596552454707</v>
      </c>
    </row>
    <row r="8080" spans="1:14" x14ac:dyDescent="0.25">
      <c r="A8080" s="1">
        <v>-10.1849296000147</v>
      </c>
      <c r="B8080" s="1">
        <v>-15.7977809123794</v>
      </c>
      <c r="C8080" s="1">
        <v>7.3632264135219699E-2</v>
      </c>
      <c r="D8080">
        <v>-11.80012</v>
      </c>
      <c r="E8080">
        <v>9.3351489999999995E-2</v>
      </c>
      <c r="F8080">
        <v>-15.461869999999999</v>
      </c>
      <c r="H8080">
        <f t="shared" si="252"/>
        <v>1.6498681817432996</v>
      </c>
      <c r="N8080">
        <f t="shared" si="253"/>
        <v>0.2576990294066428</v>
      </c>
    </row>
    <row r="8081" spans="1:14" x14ac:dyDescent="0.25">
      <c r="A8081" s="1">
        <v>-10.1816518067607</v>
      </c>
      <c r="B8081" s="1">
        <v>-15.800103305796901</v>
      </c>
      <c r="C8081" s="1">
        <v>7.3581277743421297E-2</v>
      </c>
      <c r="D8081">
        <v>-11.797129999999999</v>
      </c>
      <c r="E8081">
        <v>9.3303269999999994E-2</v>
      </c>
      <c r="F8081">
        <v>-15.46435</v>
      </c>
      <c r="H8081">
        <f t="shared" si="252"/>
        <v>1.6501178843233679</v>
      </c>
      <c r="N8081">
        <f t="shared" si="253"/>
        <v>0.25795261011806453</v>
      </c>
    </row>
    <row r="8082" spans="1:14" x14ac:dyDescent="0.25">
      <c r="A8082" s="1">
        <v>-10.1783734502473</v>
      </c>
      <c r="B8082" s="1">
        <v>-15.8024250161452</v>
      </c>
      <c r="C8082" s="1">
        <v>7.3530276876992401E-2</v>
      </c>
      <c r="D8082">
        <v>-11.794140000000001</v>
      </c>
      <c r="E8082">
        <v>9.3255069999999995E-2</v>
      </c>
      <c r="F8082">
        <v>-15.46683</v>
      </c>
      <c r="H8082">
        <f t="shared" si="252"/>
        <v>1.6503680273275383</v>
      </c>
      <c r="N8082">
        <f t="shared" si="253"/>
        <v>0.25820676312669211</v>
      </c>
    </row>
    <row r="8083" spans="1:14" x14ac:dyDescent="0.25">
      <c r="A8083" s="1">
        <v>-10.1750946015702</v>
      </c>
      <c r="B8083" s="1">
        <v>-15.8047460518673</v>
      </c>
      <c r="C8083" s="1">
        <v>7.3479087351872696E-2</v>
      </c>
      <c r="D8083">
        <v>-11.79114</v>
      </c>
      <c r="E8083">
        <v>9.3206849999999994E-2</v>
      </c>
      <c r="F8083">
        <v>-15.46931</v>
      </c>
      <c r="H8083">
        <f t="shared" si="252"/>
        <v>1.6506087541563434</v>
      </c>
      <c r="N8083">
        <f t="shared" si="253"/>
        <v>0.25845146717621753</v>
      </c>
    </row>
    <row r="8084" spans="1:14" x14ac:dyDescent="0.25">
      <c r="A8084" s="1">
        <v>-10.1718154456119</v>
      </c>
      <c r="B8084" s="1">
        <v>-15.8070663525596</v>
      </c>
      <c r="C8084" s="1">
        <v>7.3427852544634395E-2</v>
      </c>
      <c r="D8084">
        <v>-11.78815</v>
      </c>
      <c r="E8084">
        <v>9.3158630000000006E-2</v>
      </c>
      <c r="F8084">
        <v>-15.47179</v>
      </c>
      <c r="H8084">
        <f t="shared" si="252"/>
        <v>1.6508594512779216</v>
      </c>
      <c r="N8084">
        <f t="shared" si="253"/>
        <v>0.25870642944344879</v>
      </c>
    </row>
    <row r="8085" spans="1:14" x14ac:dyDescent="0.25">
      <c r="A8085" s="1">
        <v>-10.168535839275201</v>
      </c>
      <c r="B8085" s="1">
        <v>-15.8093859380668</v>
      </c>
      <c r="C8085" s="1">
        <v>7.3376654797571203E-2</v>
      </c>
      <c r="D8085">
        <v>-11.785159999999999</v>
      </c>
      <c r="E8085">
        <v>9.3110399999999996E-2</v>
      </c>
      <c r="F8085">
        <v>-15.474270000000001</v>
      </c>
      <c r="H8085">
        <f t="shared" si="252"/>
        <v>1.6511104716781566</v>
      </c>
      <c r="N8085">
        <f t="shared" si="253"/>
        <v>0.25896184643065578</v>
      </c>
    </row>
    <row r="8086" spans="1:14" x14ac:dyDescent="0.25">
      <c r="A8086" s="1">
        <v>-10.1652558360004</v>
      </c>
      <c r="B8086" s="1">
        <v>-15.8117048066821</v>
      </c>
      <c r="C8086" s="1">
        <v>7.3325419417425305E-2</v>
      </c>
      <c r="D8086">
        <v>-11.782159999999999</v>
      </c>
      <c r="E8086">
        <v>9.306217E-2</v>
      </c>
      <c r="F8086">
        <v>-15.476739999999999</v>
      </c>
      <c r="H8086">
        <f t="shared" si="252"/>
        <v>1.651354000993845</v>
      </c>
      <c r="N8086">
        <f t="shared" si="253"/>
        <v>0.25920976156537867</v>
      </c>
    </row>
    <row r="8087" spans="1:14" x14ac:dyDescent="0.25">
      <c r="A8087" s="1">
        <v>-10.1619754185954</v>
      </c>
      <c r="B8087" s="1">
        <v>-15.814022945699699</v>
      </c>
      <c r="C8087" s="1">
        <v>7.3274263830660602E-2</v>
      </c>
      <c r="D8087">
        <v>-11.779170000000001</v>
      </c>
      <c r="E8087">
        <v>9.3013929999999995E-2</v>
      </c>
      <c r="F8087">
        <v>-15.47922</v>
      </c>
      <c r="H8087">
        <f t="shared" si="252"/>
        <v>1.651605576702281</v>
      </c>
      <c r="N8087">
        <f t="shared" si="253"/>
        <v>0.25946599256002389</v>
      </c>
    </row>
    <row r="8088" spans="1:14" x14ac:dyDescent="0.25">
      <c r="A8088" s="1">
        <v>-10.158694544853001</v>
      </c>
      <c r="B8088" s="1">
        <v>-15.816340372084399</v>
      </c>
      <c r="C8088" s="1">
        <v>7.3223132576263103E-2</v>
      </c>
      <c r="D8088">
        <v>-11.77617</v>
      </c>
      <c r="E8088">
        <v>9.2965699999999998E-2</v>
      </c>
      <c r="F8088">
        <v>-15.4817</v>
      </c>
      <c r="H8088">
        <f t="shared" si="252"/>
        <v>1.6518476914050702</v>
      </c>
      <c r="N8088">
        <f t="shared" si="253"/>
        <v>0.25971270700741833</v>
      </c>
    </row>
    <row r="8089" spans="1:14" x14ac:dyDescent="0.25">
      <c r="A8089" s="1">
        <v>-10.155413228993799</v>
      </c>
      <c r="B8089" s="1">
        <v>-15.818657069535099</v>
      </c>
      <c r="C8089" s="1">
        <v>7.3172119039378203E-2</v>
      </c>
      <c r="D8089">
        <v>-11.77318</v>
      </c>
      <c r="E8089">
        <v>9.2917449999999999E-2</v>
      </c>
      <c r="F8089">
        <v>-15.484170000000001</v>
      </c>
      <c r="H8089">
        <f t="shared" si="252"/>
        <v>1.6521019348553381</v>
      </c>
      <c r="N8089">
        <f t="shared" si="253"/>
        <v>0.2599719068225243</v>
      </c>
    </row>
    <row r="8090" spans="1:14" x14ac:dyDescent="0.25">
      <c r="A8090" s="1">
        <v>-10.1521312742838</v>
      </c>
      <c r="B8090" s="1">
        <v>-15.8209730900703</v>
      </c>
      <c r="C8090" s="1">
        <v>7.3121159221326296E-2</v>
      </c>
      <c r="D8090">
        <v>-11.77018</v>
      </c>
      <c r="E8090">
        <v>9.2869209999999994E-2</v>
      </c>
      <c r="F8090">
        <v>-15.486649999999999</v>
      </c>
      <c r="H8090">
        <f t="shared" si="252"/>
        <v>1.6523448770930147</v>
      </c>
      <c r="N8090">
        <f t="shared" si="253"/>
        <v>0.26021970590024712</v>
      </c>
    </row>
    <row r="8091" spans="1:14" x14ac:dyDescent="0.25">
      <c r="A8091" s="1">
        <v>-10.1488488204962</v>
      </c>
      <c r="B8091" s="1">
        <v>-15.823288428896401</v>
      </c>
      <c r="C8091" s="1">
        <v>7.3070068101575195E-2</v>
      </c>
      <c r="D8091">
        <v>-11.76718</v>
      </c>
      <c r="E8091">
        <v>9.2820959999999994E-2</v>
      </c>
      <c r="F8091">
        <v>-15.48912</v>
      </c>
      <c r="H8091">
        <f t="shared" si="252"/>
        <v>1.6525902223951443</v>
      </c>
      <c r="N8091">
        <f t="shared" si="253"/>
        <v>0.26047007588293636</v>
      </c>
    </row>
    <row r="8092" spans="1:14" x14ac:dyDescent="0.25">
      <c r="A8092" s="1">
        <v>-10.1455659340516</v>
      </c>
      <c r="B8092" s="1">
        <v>-15.8256030534757</v>
      </c>
      <c r="C8092" s="1">
        <v>7.3018973827494296E-2</v>
      </c>
      <c r="D8092">
        <v>-11.76418</v>
      </c>
      <c r="E8092">
        <v>9.2772709999999994E-2</v>
      </c>
      <c r="F8092">
        <v>-15.4916</v>
      </c>
      <c r="H8092">
        <f t="shared" si="252"/>
        <v>1.6528338526028179</v>
      </c>
      <c r="N8092">
        <f t="shared" si="253"/>
        <v>0.26071881477517883</v>
      </c>
    </row>
    <row r="8093" spans="1:14" x14ac:dyDescent="0.25">
      <c r="A8093" s="1">
        <v>-10.142282562127599</v>
      </c>
      <c r="B8093" s="1">
        <v>-15.827916981978399</v>
      </c>
      <c r="C8093" s="1">
        <v>7.2967827695471596E-2</v>
      </c>
      <c r="D8093">
        <v>-11.761189999999999</v>
      </c>
      <c r="E8093">
        <v>9.272445E-2</v>
      </c>
      <c r="F8093">
        <v>-15.494070000000001</v>
      </c>
      <c r="H8093">
        <f t="shared" si="252"/>
        <v>1.6530896599699445</v>
      </c>
      <c r="N8093">
        <f t="shared" si="253"/>
        <v>0.26098011392967907</v>
      </c>
    </row>
    <row r="8094" spans="1:14" x14ac:dyDescent="0.25">
      <c r="A8094" s="1">
        <v>-10.1389987796256</v>
      </c>
      <c r="B8094" s="1">
        <v>-15.830230191120901</v>
      </c>
      <c r="C8094" s="1">
        <v>7.2916679597961095E-2</v>
      </c>
      <c r="D8094">
        <v>-11.758190000000001</v>
      </c>
      <c r="E8094">
        <v>9.2676190000000006E-2</v>
      </c>
      <c r="F8094">
        <v>-15.49654</v>
      </c>
      <c r="H8094">
        <f t="shared" si="252"/>
        <v>1.6533359580070748</v>
      </c>
      <c r="N8094">
        <f t="shared" si="253"/>
        <v>0.26123182327119399</v>
      </c>
    </row>
    <row r="8095" spans="1:14" x14ac:dyDescent="0.25">
      <c r="A8095" s="1">
        <v>-10.1357144944736</v>
      </c>
      <c r="B8095" s="1">
        <v>-15.832542702012701</v>
      </c>
      <c r="C8095" s="1">
        <v>7.2865522520829604E-2</v>
      </c>
      <c r="D8095">
        <v>-11.755190000000001</v>
      </c>
      <c r="E8095">
        <v>9.2627929999999997E-2</v>
      </c>
      <c r="F8095">
        <v>-15.49901</v>
      </c>
      <c r="H8095">
        <f t="shared" si="252"/>
        <v>1.6535826344822495</v>
      </c>
      <c r="N8095">
        <f t="shared" si="253"/>
        <v>0.26148404097046196</v>
      </c>
    </row>
    <row r="8096" spans="1:14" x14ac:dyDescent="0.25">
      <c r="A8096" s="1">
        <v>-10.1324298301734</v>
      </c>
      <c r="B8096" s="1">
        <v>-15.834854494921499</v>
      </c>
      <c r="C8096" s="1">
        <v>7.2814301227941497E-2</v>
      </c>
      <c r="D8096">
        <v>-11.752190000000001</v>
      </c>
      <c r="E8096">
        <v>9.2579659999999994E-2</v>
      </c>
      <c r="F8096">
        <v>-15.501480000000001</v>
      </c>
      <c r="H8096">
        <f t="shared" si="252"/>
        <v>1.6538295652902839</v>
      </c>
      <c r="N8096">
        <f t="shared" si="253"/>
        <v>0.2617366406026484</v>
      </c>
    </row>
    <row r="8097" spans="1:14" x14ac:dyDescent="0.25">
      <c r="A8097" s="1">
        <v>-10.1291447305974</v>
      </c>
      <c r="B8097" s="1">
        <v>-15.8371655556022</v>
      </c>
      <c r="C8097" s="1">
        <v>7.2763206894353102E-2</v>
      </c>
      <c r="D8097">
        <v>-11.74919</v>
      </c>
      <c r="E8097">
        <v>9.2531379999999996E-2</v>
      </c>
      <c r="F8097">
        <v>-15.503959999999999</v>
      </c>
      <c r="H8097">
        <f t="shared" si="252"/>
        <v>1.6540747860558938</v>
      </c>
      <c r="N8097">
        <f t="shared" si="253"/>
        <v>0.26198761162051942</v>
      </c>
    </row>
    <row r="8098" spans="1:14" x14ac:dyDescent="0.25">
      <c r="A8098" s="1">
        <v>-10.1258590520832</v>
      </c>
      <c r="B8098" s="1">
        <v>-15.839475934691301</v>
      </c>
      <c r="C8098" s="1">
        <v>7.2712103972122299E-2</v>
      </c>
      <c r="D8098">
        <v>-11.74619</v>
      </c>
      <c r="E8098">
        <v>9.2483109999999993E-2</v>
      </c>
      <c r="F8098">
        <v>-15.50642</v>
      </c>
      <c r="H8098">
        <f t="shared" si="252"/>
        <v>1.6543244932870353</v>
      </c>
      <c r="N8098">
        <f t="shared" si="253"/>
        <v>0.26224329789544248</v>
      </c>
    </row>
    <row r="8099" spans="1:14" x14ac:dyDescent="0.25">
      <c r="A8099" s="1">
        <v>-10.1225729248779</v>
      </c>
      <c r="B8099" s="1">
        <v>-15.8417856113686</v>
      </c>
      <c r="C8099" s="1">
        <v>7.2660935727154999E-2</v>
      </c>
      <c r="D8099">
        <v>-11.74319</v>
      </c>
      <c r="E8099">
        <v>9.2434829999999996E-2</v>
      </c>
      <c r="F8099">
        <v>-15.508889999999999</v>
      </c>
      <c r="H8099">
        <f t="shared" si="252"/>
        <v>1.6545725125060242</v>
      </c>
      <c r="N8099">
        <f t="shared" si="253"/>
        <v>0.26249737918581134</v>
      </c>
    </row>
    <row r="8100" spans="1:14" x14ac:dyDescent="0.25">
      <c r="A8100" s="1">
        <v>-10.1192863202622</v>
      </c>
      <c r="B8100" s="1">
        <v>-15.8440945876821</v>
      </c>
      <c r="C8100" s="1">
        <v>7.2609731239313802E-2</v>
      </c>
      <c r="D8100">
        <v>-11.74019</v>
      </c>
      <c r="E8100">
        <v>9.2386549999999998E-2</v>
      </c>
      <c r="F8100">
        <v>-15.51136</v>
      </c>
      <c r="H8100">
        <f t="shared" si="252"/>
        <v>1.6548208867994787</v>
      </c>
      <c r="N8100">
        <f t="shared" si="253"/>
        <v>0.26275194752074321</v>
      </c>
    </row>
    <row r="8101" spans="1:14" x14ac:dyDescent="0.25">
      <c r="A8101" s="1">
        <v>-10.115999338931299</v>
      </c>
      <c r="B8101" s="1">
        <v>-15.8464028455339</v>
      </c>
      <c r="C8101" s="1">
        <v>7.2558462887166997E-2</v>
      </c>
      <c r="D8101">
        <v>-11.73719</v>
      </c>
      <c r="E8101">
        <v>9.2338260000000005E-2</v>
      </c>
      <c r="F8101">
        <v>-15.51383</v>
      </c>
      <c r="H8101">
        <f t="shared" si="252"/>
        <v>1.6550695144001386</v>
      </c>
      <c r="N8101">
        <f t="shared" si="253"/>
        <v>0.26300689904832908</v>
      </c>
    </row>
    <row r="8102" spans="1:14" x14ac:dyDescent="0.25">
      <c r="A8102" s="1">
        <v>-10.1127119395415</v>
      </c>
      <c r="B8102" s="1">
        <v>-15.8487103728454</v>
      </c>
      <c r="C8102" s="1">
        <v>7.2507282403704895E-2</v>
      </c>
      <c r="D8102">
        <v>-11.73419</v>
      </c>
      <c r="E8102">
        <v>9.2289979999999994E-2</v>
      </c>
      <c r="F8102">
        <v>-15.516299999999999</v>
      </c>
      <c r="H8102">
        <f t="shared" si="252"/>
        <v>1.6553184320992937</v>
      </c>
      <c r="N8102">
        <f t="shared" si="253"/>
        <v>0.26326227190099455</v>
      </c>
    </row>
    <row r="8103" spans="1:14" x14ac:dyDescent="0.25">
      <c r="A8103" s="1">
        <v>-10.109424036881199</v>
      </c>
      <c r="B8103" s="1">
        <v>-15.8510172051572</v>
      </c>
      <c r="C8103" s="1">
        <v>7.2456065837254405E-2</v>
      </c>
      <c r="D8103">
        <v>-11.73118</v>
      </c>
      <c r="E8103">
        <v>9.2241669999999998E-2</v>
      </c>
      <c r="F8103">
        <v>-15.51877</v>
      </c>
      <c r="H8103">
        <f t="shared" si="252"/>
        <v>1.6555579359775501</v>
      </c>
      <c r="N8103">
        <f t="shared" si="253"/>
        <v>0.26350810378410949</v>
      </c>
    </row>
    <row r="8104" spans="1:14" x14ac:dyDescent="0.25">
      <c r="A8104" s="1">
        <v>-10.106135785526201</v>
      </c>
      <c r="B8104" s="1">
        <v>-15.8533233012156</v>
      </c>
      <c r="C8104" s="1">
        <v>7.2404865005505803E-2</v>
      </c>
      <c r="D8104">
        <v>-11.72818</v>
      </c>
      <c r="E8104">
        <v>9.2193369999999997E-2</v>
      </c>
      <c r="F8104">
        <v>-15.521229999999999</v>
      </c>
      <c r="H8104">
        <f t="shared" si="252"/>
        <v>1.655809463480058</v>
      </c>
      <c r="N8104">
        <f t="shared" si="253"/>
        <v>0.26376640047920852</v>
      </c>
    </row>
    <row r="8105" spans="1:14" x14ac:dyDescent="0.25">
      <c r="A8105" s="1">
        <v>-10.102847040369699</v>
      </c>
      <c r="B8105" s="1">
        <v>-15.8556286759642</v>
      </c>
      <c r="C8105" s="1">
        <v>7.2353802092655101E-2</v>
      </c>
      <c r="D8105">
        <v>-11.72518</v>
      </c>
      <c r="E8105">
        <v>9.2145069999999996E-2</v>
      </c>
      <c r="F8105">
        <v>-15.5237</v>
      </c>
      <c r="H8105">
        <f t="shared" si="252"/>
        <v>1.6560593504206116</v>
      </c>
      <c r="N8105">
        <f t="shared" si="253"/>
        <v>0.2640231377579203</v>
      </c>
    </row>
    <row r="8106" spans="1:14" x14ac:dyDescent="0.25">
      <c r="A8106" s="1">
        <v>-10.0995577580386</v>
      </c>
      <c r="B8106" s="1">
        <v>-15.8579333556973</v>
      </c>
      <c r="C8106" s="1">
        <v>7.2302755780440195E-2</v>
      </c>
      <c r="D8106">
        <v>-11.72218</v>
      </c>
      <c r="E8106">
        <v>9.2096769999999994E-2</v>
      </c>
      <c r="F8106">
        <v>-15.526160000000001</v>
      </c>
      <c r="H8106">
        <f t="shared" si="252"/>
        <v>1.6563116562583899</v>
      </c>
      <c r="N8106">
        <f t="shared" si="253"/>
        <v>0.26428248695107065</v>
      </c>
    </row>
    <row r="8107" spans="1:14" x14ac:dyDescent="0.25">
      <c r="A8107" s="1">
        <v>-10.0962679185191</v>
      </c>
      <c r="B8107" s="1">
        <v>-15.8602373429928</v>
      </c>
      <c r="C8107" s="1">
        <v>7.22517388041828E-2</v>
      </c>
      <c r="D8107">
        <v>-11.71917</v>
      </c>
      <c r="E8107">
        <v>9.2048459999999999E-2</v>
      </c>
      <c r="F8107">
        <v>-15.52863</v>
      </c>
      <c r="H8107">
        <f t="shared" si="252"/>
        <v>1.6565525968624988</v>
      </c>
      <c r="N8107">
        <f t="shared" si="253"/>
        <v>0.26453027248243255</v>
      </c>
    </row>
    <row r="8108" spans="1:14" x14ac:dyDescent="0.25">
      <c r="A8108" s="1">
        <v>-10.0929775197287</v>
      </c>
      <c r="B8108" s="1">
        <v>-15.862540660473799</v>
      </c>
      <c r="C8108" s="1">
        <v>7.2200593362519994E-2</v>
      </c>
      <c r="D8108">
        <v>-11.71617</v>
      </c>
      <c r="E8108">
        <v>9.2000150000000003E-2</v>
      </c>
      <c r="F8108">
        <v>-15.531090000000001</v>
      </c>
      <c r="H8108">
        <f t="shared" si="252"/>
        <v>1.6568057794385109</v>
      </c>
      <c r="N8108">
        <f t="shared" si="253"/>
        <v>0.26479077287357561</v>
      </c>
    </row>
    <row r="8109" spans="1:14" x14ac:dyDescent="0.25">
      <c r="A8109" s="1">
        <v>-10.089686752194099</v>
      </c>
      <c r="B8109" s="1">
        <v>-15.8648432600547</v>
      </c>
      <c r="C8109" s="1">
        <v>7.2149364864779797E-2</v>
      </c>
      <c r="D8109">
        <v>-11.71316</v>
      </c>
      <c r="E8109">
        <v>9.1951829999999998E-2</v>
      </c>
      <c r="F8109">
        <v>-15.53355</v>
      </c>
      <c r="H8109">
        <f t="shared" si="252"/>
        <v>1.6570494102846005</v>
      </c>
      <c r="N8109">
        <f t="shared" si="253"/>
        <v>0.26504156649723493</v>
      </c>
    </row>
    <row r="8110" spans="1:14" x14ac:dyDescent="0.25">
      <c r="A8110" s="1">
        <v>-10.086395498132701</v>
      </c>
      <c r="B8110" s="1">
        <v>-15.8671451542117</v>
      </c>
      <c r="C8110" s="1">
        <v>7.2098148364224401E-2</v>
      </c>
      <c r="D8110">
        <v>-11.71016</v>
      </c>
      <c r="E8110">
        <v>9.1903509999999994E-2</v>
      </c>
      <c r="F8110">
        <v>-15.536020000000001</v>
      </c>
      <c r="H8110">
        <f t="shared" si="252"/>
        <v>1.6573012030483789</v>
      </c>
      <c r="N8110">
        <f t="shared" si="253"/>
        <v>0.26530088674407148</v>
      </c>
    </row>
    <row r="8111" spans="1:14" x14ac:dyDescent="0.25">
      <c r="A8111" s="1">
        <v>-10.083103815882801</v>
      </c>
      <c r="B8111" s="1">
        <v>-15.869446348985701</v>
      </c>
      <c r="C8111" s="1">
        <v>7.2046808752104799E-2</v>
      </c>
      <c r="D8111">
        <v>-11.70715</v>
      </c>
      <c r="E8111">
        <v>9.1855179999999995E-2</v>
      </c>
      <c r="F8111">
        <v>-15.53848</v>
      </c>
      <c r="H8111">
        <f t="shared" si="252"/>
        <v>1.6575455058242161</v>
      </c>
      <c r="N8111">
        <f t="shared" si="253"/>
        <v>0.26555261428317817</v>
      </c>
    </row>
    <row r="8112" spans="1:14" x14ac:dyDescent="0.25">
      <c r="A8112" s="1">
        <v>-10.0798118000739</v>
      </c>
      <c r="B8112" s="1">
        <v>-15.8717468049578</v>
      </c>
      <c r="C8112" s="1">
        <v>7.1995479666959197E-2</v>
      </c>
      <c r="D8112">
        <v>-11.704140000000001</v>
      </c>
      <c r="E8112">
        <v>9.1806860000000004E-2</v>
      </c>
      <c r="F8112">
        <v>-15.540940000000001</v>
      </c>
      <c r="H8112">
        <f t="shared" si="252"/>
        <v>1.6577900150719493</v>
      </c>
      <c r="N8112">
        <f t="shared" si="253"/>
        <v>0.26580467408826169</v>
      </c>
    </row>
    <row r="8113" spans="1:14" x14ac:dyDescent="0.25">
      <c r="A8113" s="1">
        <v>-10.0765193687728</v>
      </c>
      <c r="B8113" s="1">
        <v>-15.874046536882</v>
      </c>
      <c r="C8113" s="1">
        <v>7.1944181950237898E-2</v>
      </c>
      <c r="D8113">
        <v>-11.701129999999999</v>
      </c>
      <c r="E8113">
        <v>9.1758519999999996E-2</v>
      </c>
      <c r="F8113">
        <v>-15.5434</v>
      </c>
      <c r="H8113">
        <f t="shared" si="252"/>
        <v>1.6580348136998959</v>
      </c>
      <c r="N8113">
        <f t="shared" si="253"/>
        <v>0.26605715199164848</v>
      </c>
    </row>
    <row r="8114" spans="1:14" x14ac:dyDescent="0.25">
      <c r="A8114" s="1">
        <v>-10.0732265463276</v>
      </c>
      <c r="B8114" s="1">
        <v>-15.876345530062499</v>
      </c>
      <c r="C8114" s="1">
        <v>7.1892982542637401E-2</v>
      </c>
      <c r="D8114">
        <v>-11.698130000000001</v>
      </c>
      <c r="E8114">
        <v>9.1710180000000002E-2</v>
      </c>
      <c r="F8114">
        <v>-15.545859999999999</v>
      </c>
      <c r="H8114">
        <f t="shared" si="252"/>
        <v>1.6582896733237689</v>
      </c>
      <c r="N8114">
        <f t="shared" si="253"/>
        <v>0.26632013384475395</v>
      </c>
    </row>
    <row r="8115" spans="1:14" x14ac:dyDescent="0.25">
      <c r="A8115" s="1">
        <v>-10.0699331478739</v>
      </c>
      <c r="B8115" s="1">
        <v>-15.878643823419299</v>
      </c>
      <c r="C8115" s="1">
        <v>7.1841894529889594E-2</v>
      </c>
      <c r="D8115">
        <v>-11.695119999999999</v>
      </c>
      <c r="E8115">
        <v>9.1661850000000003E-2</v>
      </c>
      <c r="F8115">
        <v>-15.54832</v>
      </c>
      <c r="H8115">
        <f t="shared" si="252"/>
        <v>1.6585351860231121</v>
      </c>
      <c r="N8115">
        <f t="shared" si="253"/>
        <v>0.26657359373999523</v>
      </c>
    </row>
    <row r="8116" spans="1:14" x14ac:dyDescent="0.25">
      <c r="A8116" s="1">
        <v>-10.066639236480899</v>
      </c>
      <c r="B8116" s="1">
        <v>-15.8809414312729</v>
      </c>
      <c r="C8116" s="1">
        <v>7.1790714468677505E-2</v>
      </c>
      <c r="D8116">
        <v>-11.69211</v>
      </c>
      <c r="E8116">
        <v>9.16135E-2</v>
      </c>
      <c r="F8116">
        <v>-15.55078</v>
      </c>
      <c r="H8116">
        <f t="shared" si="252"/>
        <v>1.658781093629222</v>
      </c>
      <c r="N8116">
        <f t="shared" si="253"/>
        <v>0.26682758216904534</v>
      </c>
    </row>
    <row r="8117" spans="1:14" x14ac:dyDescent="0.25">
      <c r="A8117" s="1">
        <v>-10.0633449004092</v>
      </c>
      <c r="B8117" s="1">
        <v>-15.8832383170207</v>
      </c>
      <c r="C8117" s="1">
        <v>7.1739565043621098E-2</v>
      </c>
      <c r="D8117">
        <v>-11.6891</v>
      </c>
      <c r="E8117">
        <v>9.1565149999999998E-2</v>
      </c>
      <c r="F8117">
        <v>-15.553240000000001</v>
      </c>
      <c r="H8117">
        <f t="shared" si="252"/>
        <v>1.6590273014332366</v>
      </c>
      <c r="N8117">
        <f t="shared" si="253"/>
        <v>0.26708200182352282</v>
      </c>
    </row>
    <row r="8118" spans="1:14" x14ac:dyDescent="0.25">
      <c r="A8118" s="1">
        <v>-10.060050022570801</v>
      </c>
      <c r="B8118" s="1">
        <v>-15.8855345118443</v>
      </c>
      <c r="C8118" s="1">
        <v>7.1688408328084596E-2</v>
      </c>
      <c r="D8118">
        <v>-11.68609</v>
      </c>
      <c r="E8118">
        <v>9.1516810000000004E-2</v>
      </c>
      <c r="F8118">
        <v>-15.55569</v>
      </c>
      <c r="H8118">
        <f t="shared" si="252"/>
        <v>1.6592759190998398</v>
      </c>
      <c r="N8118">
        <f t="shared" si="253"/>
        <v>0.26733903473988818</v>
      </c>
    </row>
    <row r="8119" spans="1:14" x14ac:dyDescent="0.25">
      <c r="A8119" s="1">
        <v>-10.056754706991001</v>
      </c>
      <c r="B8119" s="1">
        <v>-15.8878300001747</v>
      </c>
      <c r="C8119" s="1">
        <v>7.1637192529546395E-2</v>
      </c>
      <c r="D8119">
        <v>-11.68308</v>
      </c>
      <c r="E8119">
        <v>9.1468450000000007E-2</v>
      </c>
      <c r="F8119">
        <v>-15.558149999999999</v>
      </c>
      <c r="H8119">
        <f t="shared" si="252"/>
        <v>1.6595228651539753</v>
      </c>
      <c r="N8119">
        <f t="shared" si="253"/>
        <v>0.26759446184029023</v>
      </c>
    </row>
    <row r="8120" spans="1:14" x14ac:dyDescent="0.25">
      <c r="A8120" s="1">
        <v>-10.053458915820499</v>
      </c>
      <c r="B8120" s="1">
        <v>-15.890124783797701</v>
      </c>
      <c r="C8120" s="1">
        <v>7.1585961961375094E-2</v>
      </c>
      <c r="D8120">
        <v>-11.680070000000001</v>
      </c>
      <c r="E8120">
        <v>9.1420089999999996E-2</v>
      </c>
      <c r="F8120">
        <v>-15.56061</v>
      </c>
      <c r="H8120">
        <f t="shared" si="252"/>
        <v>1.6597701661832309</v>
      </c>
      <c r="N8120">
        <f t="shared" si="253"/>
        <v>0.26785037833479119</v>
      </c>
    </row>
    <row r="8121" spans="1:14" x14ac:dyDescent="0.25">
      <c r="A8121" s="1">
        <v>-10.050162732195201</v>
      </c>
      <c r="B8121" s="1">
        <v>-15.8924188525835</v>
      </c>
      <c r="C8121" s="1">
        <v>7.1534657746748997E-2</v>
      </c>
      <c r="D8121">
        <v>-11.677060000000001</v>
      </c>
      <c r="E8121">
        <v>9.1371720000000003E-2</v>
      </c>
      <c r="F8121">
        <v>-15.56306</v>
      </c>
      <c r="H8121">
        <f t="shared" si="252"/>
        <v>1.6600197236191752</v>
      </c>
      <c r="N8121">
        <f t="shared" si="253"/>
        <v>0.26810875383932853</v>
      </c>
    </row>
    <row r="8122" spans="1:14" x14ac:dyDescent="0.25">
      <c r="A8122" s="1">
        <v>-10.046866158640899</v>
      </c>
      <c r="B8122" s="1">
        <v>-15.894712179812</v>
      </c>
      <c r="C8122" s="1">
        <v>7.1483469378429296E-2</v>
      </c>
      <c r="D8122">
        <v>-11.674049999999999</v>
      </c>
      <c r="E8122">
        <v>9.1323360000000006E-2</v>
      </c>
      <c r="F8122">
        <v>-15.565519999999999</v>
      </c>
      <c r="H8122">
        <f t="shared" si="252"/>
        <v>1.6602675585848836</v>
      </c>
      <c r="N8122">
        <f t="shared" si="253"/>
        <v>0.26836546928167271</v>
      </c>
    </row>
    <row r="8123" spans="1:14" x14ac:dyDescent="0.25">
      <c r="A8123" s="1">
        <v>-10.0435690014582</v>
      </c>
      <c r="B8123" s="1">
        <v>-15.8970048200141</v>
      </c>
      <c r="C8123" s="1">
        <v>7.1432309680039399E-2</v>
      </c>
      <c r="D8123">
        <v>-11.67104</v>
      </c>
      <c r="E8123">
        <v>9.127499E-2</v>
      </c>
      <c r="F8123">
        <v>-15.567970000000001</v>
      </c>
      <c r="H8123">
        <f t="shared" si="252"/>
        <v>1.6605178396628661</v>
      </c>
      <c r="N8123">
        <f t="shared" si="253"/>
        <v>0.26862484315494067</v>
      </c>
    </row>
    <row r="8124" spans="1:14" x14ac:dyDescent="0.25">
      <c r="A8124" s="1">
        <v>-10.040271387879599</v>
      </c>
      <c r="B8124" s="1">
        <v>-15.8992967600302</v>
      </c>
      <c r="C8124" s="1">
        <v>7.1381071715403296E-2</v>
      </c>
      <c r="D8124">
        <v>-11.66803</v>
      </c>
      <c r="E8124">
        <v>9.1226619999999994E-2</v>
      </c>
      <c r="F8124">
        <v>-15.57042</v>
      </c>
      <c r="H8124">
        <f t="shared" si="252"/>
        <v>1.6607684571928776</v>
      </c>
      <c r="N8124">
        <f t="shared" si="253"/>
        <v>0.26888469123762426</v>
      </c>
    </row>
    <row r="8125" spans="1:14" x14ac:dyDescent="0.25">
      <c r="A8125" s="1">
        <v>-10.0369733037258</v>
      </c>
      <c r="B8125" s="1">
        <v>-15.9015879916634</v>
      </c>
      <c r="C8125" s="1">
        <v>7.1329838233368095E-2</v>
      </c>
      <c r="D8125">
        <v>-11.665010000000001</v>
      </c>
      <c r="E8125">
        <v>9.1178239999999994E-2</v>
      </c>
      <c r="F8125">
        <v>-15.57288</v>
      </c>
      <c r="H8125">
        <f t="shared" si="252"/>
        <v>1.6610076421412063</v>
      </c>
      <c r="N8125">
        <f t="shared" si="253"/>
        <v>0.2691328028159245</v>
      </c>
    </row>
    <row r="8126" spans="1:14" x14ac:dyDescent="0.25">
      <c r="A8126" s="1">
        <v>-10.033674774884499</v>
      </c>
      <c r="B8126" s="1">
        <v>-15.903878520520101</v>
      </c>
      <c r="C8126" s="1">
        <v>7.1278528716009398E-2</v>
      </c>
      <c r="D8126">
        <v>-11.662000000000001</v>
      </c>
      <c r="E8126">
        <v>9.1129849999999998E-2</v>
      </c>
      <c r="F8126">
        <v>-15.575329999999999</v>
      </c>
      <c r="H8126">
        <f t="shared" si="252"/>
        <v>1.6612589334718766</v>
      </c>
      <c r="N8126">
        <f t="shared" si="253"/>
        <v>0.26939359585172945</v>
      </c>
    </row>
    <row r="8127" spans="1:14" x14ac:dyDescent="0.25">
      <c r="A8127" s="1">
        <v>-10.030375832664101</v>
      </c>
      <c r="B8127" s="1">
        <v>-15.9061683260942</v>
      </c>
      <c r="C8127" s="1">
        <v>7.1227239810631796E-2</v>
      </c>
      <c r="D8127">
        <v>-11.658989999999999</v>
      </c>
      <c r="E8127">
        <v>9.1081469999999998E-2</v>
      </c>
      <c r="F8127">
        <v>-15.577780000000001</v>
      </c>
      <c r="H8127">
        <f t="shared" si="252"/>
        <v>1.6615105143268174</v>
      </c>
      <c r="N8127">
        <f t="shared" si="253"/>
        <v>0.26965481587216966</v>
      </c>
    </row>
    <row r="8128" spans="1:14" x14ac:dyDescent="0.25">
      <c r="A8128" s="1">
        <v>-10.0270764005566</v>
      </c>
      <c r="B8128" s="1">
        <v>-15.908457436007099</v>
      </c>
      <c r="C8128" s="1">
        <v>7.1175893195964901E-2</v>
      </c>
      <c r="D8128">
        <v>-11.65597</v>
      </c>
      <c r="E8128">
        <v>9.1033080000000002E-2</v>
      </c>
      <c r="F8128">
        <v>-15.58023</v>
      </c>
      <c r="H8128">
        <f t="shared" si="252"/>
        <v>1.6617526638832985</v>
      </c>
      <c r="N8128">
        <f t="shared" si="253"/>
        <v>0.26990636279635888</v>
      </c>
    </row>
    <row r="8129" spans="1:14" x14ac:dyDescent="0.25">
      <c r="A8129" s="1">
        <v>-10.0237766664675</v>
      </c>
      <c r="B8129" s="1">
        <v>-15.910745807144099</v>
      </c>
      <c r="C8129" s="1">
        <v>7.1124502074884993E-2</v>
      </c>
      <c r="D8129">
        <v>-11.65296</v>
      </c>
      <c r="E8129">
        <v>9.0984689999999993E-2</v>
      </c>
      <c r="F8129">
        <v>-15.58268</v>
      </c>
      <c r="H8129">
        <f t="shared" si="252"/>
        <v>1.66200479395867</v>
      </c>
      <c r="N8129">
        <f t="shared" si="253"/>
        <v>0.27016840218731902</v>
      </c>
    </row>
    <row r="8130" spans="1:14" x14ac:dyDescent="0.25">
      <c r="A8130" s="1">
        <v>-10.0204765213009</v>
      </c>
      <c r="B8130" s="1">
        <v>-15.9130334350479</v>
      </c>
      <c r="C8130" s="1">
        <v>7.1073268503162604E-2</v>
      </c>
      <c r="D8130">
        <v>-11.649940000000001</v>
      </c>
      <c r="E8130">
        <v>9.0936290000000003E-2</v>
      </c>
      <c r="F8130">
        <v>-15.585129999999999</v>
      </c>
      <c r="H8130">
        <f t="shared" si="252"/>
        <v>1.6622474035935122</v>
      </c>
      <c r="N8130">
        <f t="shared" si="253"/>
        <v>0.27042066699026457</v>
      </c>
    </row>
    <row r="8131" spans="1:14" x14ac:dyDescent="0.25">
      <c r="A8131" s="1">
        <v>-10.0171758530213</v>
      </c>
      <c r="B8131" s="1">
        <v>-15.915320359140299</v>
      </c>
      <c r="C8131" s="1">
        <v>7.1022085124225101E-2</v>
      </c>
      <c r="D8131">
        <v>-11.646929999999999</v>
      </c>
      <c r="E8131">
        <v>9.0887899999999994E-2</v>
      </c>
      <c r="F8131">
        <v>-15.587580000000001</v>
      </c>
      <c r="H8131">
        <f t="shared" ref="H8131:H8194" si="254">SQRT(((D8131-A8131)^2)+((E8131-C8131)^2)+((F8131-B8131)^2))</f>
        <v>1.6625002175050561</v>
      </c>
      <c r="N8131">
        <f t="shared" ref="N8131:N8194" si="255">((H8131-$L$2)^2)</f>
        <v>0.27068366742084177</v>
      </c>
    </row>
    <row r="8132" spans="1:14" x14ac:dyDescent="0.25">
      <c r="A8132" s="1">
        <v>-10.013874686129</v>
      </c>
      <c r="B8132" s="1">
        <v>-15.9176065723974</v>
      </c>
      <c r="C8132" s="1">
        <v>7.0970964958059005E-2</v>
      </c>
      <c r="D8132">
        <v>-11.64391</v>
      </c>
      <c r="E8132">
        <v>9.0839489999999995E-2</v>
      </c>
      <c r="F8132">
        <v>-15.59003</v>
      </c>
      <c r="H8132">
        <f t="shared" si="254"/>
        <v>1.6627436042690105</v>
      </c>
      <c r="N8132">
        <f t="shared" si="255"/>
        <v>0.27093698162862118</v>
      </c>
    </row>
    <row r="8133" spans="1:14" x14ac:dyDescent="0.25">
      <c r="A8133" s="1">
        <v>-10.0105729462485</v>
      </c>
      <c r="B8133" s="1">
        <v>-15.9198921036577</v>
      </c>
      <c r="C8133" s="1">
        <v>7.0919817558671397E-2</v>
      </c>
      <c r="D8133">
        <v>-11.640890000000001</v>
      </c>
      <c r="E8133">
        <v>9.0791079999999996E-2</v>
      </c>
      <c r="F8133">
        <v>-15.59248</v>
      </c>
      <c r="H8133">
        <f t="shared" si="254"/>
        <v>1.6629874468695027</v>
      </c>
      <c r="N8133">
        <f t="shared" si="255"/>
        <v>0.27119088907321998</v>
      </c>
    </row>
    <row r="8134" spans="1:14" x14ac:dyDescent="0.25">
      <c r="A8134" s="1">
        <v>-10.007270765795999</v>
      </c>
      <c r="B8134" s="1">
        <v>-15.922176928410099</v>
      </c>
      <c r="C8134" s="1">
        <v>7.0868609737997801E-2</v>
      </c>
      <c r="D8134">
        <v>-11.637879999999999</v>
      </c>
      <c r="E8134">
        <v>9.0742669999999997E-2</v>
      </c>
      <c r="F8134">
        <v>-15.59493</v>
      </c>
      <c r="H8134">
        <f t="shared" si="254"/>
        <v>1.6632414151579131</v>
      </c>
      <c r="N8134">
        <f t="shared" si="255"/>
        <v>0.27145546658168324</v>
      </c>
    </row>
    <row r="8135" spans="1:14" x14ac:dyDescent="0.25">
      <c r="A8135" s="1">
        <v>-10.0039680548128</v>
      </c>
      <c r="B8135" s="1">
        <v>-15.924461054359901</v>
      </c>
      <c r="C8135" s="1">
        <v>7.0817429929043704E-2</v>
      </c>
      <c r="D8135">
        <v>-11.63486</v>
      </c>
      <c r="E8135">
        <v>9.0694259999999999E-2</v>
      </c>
      <c r="F8135">
        <v>-15.59737</v>
      </c>
      <c r="H8135">
        <f t="shared" si="254"/>
        <v>1.6634879570025236</v>
      </c>
      <c r="N8135">
        <f t="shared" si="255"/>
        <v>0.2717124308122727</v>
      </c>
    </row>
    <row r="8136" spans="1:14" x14ac:dyDescent="0.25">
      <c r="A8136" s="1">
        <v>-10.000664839354499</v>
      </c>
      <c r="B8136" s="1">
        <v>-15.926744502864</v>
      </c>
      <c r="C8136" s="1">
        <v>7.0766084252995895E-2</v>
      </c>
      <c r="D8136">
        <v>-11.63184</v>
      </c>
      <c r="E8136">
        <v>9.0645829999999997E-2</v>
      </c>
      <c r="F8136">
        <v>-15.599819999999999</v>
      </c>
      <c r="H8136">
        <f t="shared" si="254"/>
        <v>1.6637329231492404</v>
      </c>
      <c r="N8136">
        <f t="shared" si="255"/>
        <v>0.27196787313624843</v>
      </c>
    </row>
    <row r="8137" spans="1:14" x14ac:dyDescent="0.25">
      <c r="A8137" s="1">
        <v>-9.9973613044843201</v>
      </c>
      <c r="B8137" s="1">
        <v>-15.929027220285001</v>
      </c>
      <c r="C8137" s="1">
        <v>7.0714664115560294E-2</v>
      </c>
      <c r="D8137">
        <v>-11.628819999999999</v>
      </c>
      <c r="E8137">
        <v>9.0597410000000003E-2</v>
      </c>
      <c r="F8137">
        <v>-15.602270000000001</v>
      </c>
      <c r="H8137">
        <f t="shared" si="254"/>
        <v>1.6639780887277351</v>
      </c>
      <c r="N8137">
        <f t="shared" si="255"/>
        <v>0.27222364358429291</v>
      </c>
    </row>
    <row r="8138" spans="1:14" x14ac:dyDescent="0.25">
      <c r="A8138" s="1">
        <v>-9.9940573694135804</v>
      </c>
      <c r="B8138" s="1">
        <v>-15.9313092116519</v>
      </c>
      <c r="C8138" s="1">
        <v>7.0663260131536093E-2</v>
      </c>
      <c r="D8138">
        <v>-11.6258</v>
      </c>
      <c r="E8138">
        <v>9.0548989999999996E-2</v>
      </c>
      <c r="F8138">
        <v>-15.604710000000001</v>
      </c>
      <c r="H8138">
        <f t="shared" si="254"/>
        <v>1.6642254954714317</v>
      </c>
      <c r="N8138">
        <f t="shared" si="255"/>
        <v>0.27248187400697926</v>
      </c>
    </row>
    <row r="8139" spans="1:14" x14ac:dyDescent="0.25">
      <c r="A8139" s="1">
        <v>-9.9907530712599293</v>
      </c>
      <c r="B8139" s="1">
        <v>-15.9335904665708</v>
      </c>
      <c r="C8139" s="1">
        <v>7.0611889714278495E-2</v>
      </c>
      <c r="D8139">
        <v>-11.622780000000001</v>
      </c>
      <c r="E8139">
        <v>9.0500559999999994E-2</v>
      </c>
      <c r="F8139">
        <v>-15.607150000000001</v>
      </c>
      <c r="H8139">
        <f t="shared" si="254"/>
        <v>1.6644731399315056</v>
      </c>
      <c r="N8139">
        <f t="shared" si="255"/>
        <v>0.27274047514247074</v>
      </c>
    </row>
    <row r="8140" spans="1:14" x14ac:dyDescent="0.25">
      <c r="A8140" s="1">
        <v>-9.9874482861456499</v>
      </c>
      <c r="B8140" s="1">
        <v>-15.9358710013658</v>
      </c>
      <c r="C8140" s="1">
        <v>7.0560629650273099E-2</v>
      </c>
      <c r="D8140">
        <v>-11.619759999999999</v>
      </c>
      <c r="E8140">
        <v>9.0452119999999997E-2</v>
      </c>
      <c r="F8140">
        <v>-15.6096</v>
      </c>
      <c r="H8140">
        <f t="shared" si="254"/>
        <v>1.664719186201294</v>
      </c>
      <c r="N8140">
        <f t="shared" si="255"/>
        <v>0.2729975288487928</v>
      </c>
    </row>
    <row r="8141" spans="1:14" x14ac:dyDescent="0.25">
      <c r="A8141" s="1">
        <v>-9.9841430052910098</v>
      </c>
      <c r="B8141" s="1">
        <v>-15.938150840265299</v>
      </c>
      <c r="C8141" s="1">
        <v>7.0509317917657105E-2</v>
      </c>
      <c r="D8141">
        <v>-11.61674</v>
      </c>
      <c r="E8141">
        <v>9.040368E-2</v>
      </c>
      <c r="F8141">
        <v>-15.61204</v>
      </c>
      <c r="H8141">
        <f t="shared" si="254"/>
        <v>1.6649675711298493</v>
      </c>
      <c r="N8141">
        <f t="shared" si="255"/>
        <v>0.27325714864833056</v>
      </c>
    </row>
    <row r="8142" spans="1:14" x14ac:dyDescent="0.25">
      <c r="A8142" s="1">
        <v>-9.9808373334038194</v>
      </c>
      <c r="B8142" s="1">
        <v>-15.9404299452482</v>
      </c>
      <c r="C8142" s="1">
        <v>7.0458064044472704E-2</v>
      </c>
      <c r="D8142">
        <v>-11.613720000000001</v>
      </c>
      <c r="E8142">
        <v>9.0355240000000003E-2</v>
      </c>
      <c r="F8142">
        <v>-15.61448</v>
      </c>
      <c r="H8142">
        <f t="shared" si="254"/>
        <v>1.6652162223833171</v>
      </c>
      <c r="N8142">
        <f t="shared" si="255"/>
        <v>0.2735171704077774</v>
      </c>
    </row>
    <row r="8143" spans="1:14" x14ac:dyDescent="0.25">
      <c r="A8143" s="1">
        <v>-9.9775310983929195</v>
      </c>
      <c r="B8143" s="1">
        <v>-15.942708354519</v>
      </c>
      <c r="C8143" s="1">
        <v>7.0406865803150906E-2</v>
      </c>
      <c r="D8143">
        <v>-11.6107</v>
      </c>
      <c r="E8143">
        <v>9.0306800000000007E-2</v>
      </c>
      <c r="F8143">
        <v>-15.61693</v>
      </c>
      <c r="H8143">
        <f t="shared" si="254"/>
        <v>1.6654633603987279</v>
      </c>
      <c r="N8143">
        <f t="shared" si="255"/>
        <v>0.27377573225908891</v>
      </c>
    </row>
    <row r="8144" spans="1:14" x14ac:dyDescent="0.25">
      <c r="A8144" s="1">
        <v>-9.9742243805380699</v>
      </c>
      <c r="B8144" s="1">
        <v>-15.944986070060301</v>
      </c>
      <c r="C8144" s="1">
        <v>7.0355580916571694E-2</v>
      </c>
      <c r="D8144">
        <v>-11.60768</v>
      </c>
      <c r="E8144">
        <v>9.0258350000000001E-2</v>
      </c>
      <c r="F8144">
        <v>-15.61937</v>
      </c>
      <c r="H8144">
        <f t="shared" si="254"/>
        <v>1.6657128222026933</v>
      </c>
      <c r="N8144">
        <f t="shared" si="255"/>
        <v>0.27403684919765026</v>
      </c>
    </row>
    <row r="8145" spans="1:14" x14ac:dyDescent="0.25">
      <c r="A8145" s="1">
        <v>-9.9709172118468796</v>
      </c>
      <c r="B8145" s="1">
        <v>-15.947263074981</v>
      </c>
      <c r="C8145" s="1">
        <v>7.0304279927261001E-2</v>
      </c>
      <c r="D8145">
        <v>-11.604660000000001</v>
      </c>
      <c r="E8145">
        <v>9.0209899999999996E-2</v>
      </c>
      <c r="F8145">
        <v>-15.62181</v>
      </c>
      <c r="H8145">
        <f t="shared" si="254"/>
        <v>1.665962615297055</v>
      </c>
      <c r="N8145">
        <f t="shared" si="255"/>
        <v>0.27429843761529171</v>
      </c>
    </row>
    <row r="8146" spans="1:14" x14ac:dyDescent="0.25">
      <c r="A8146" s="1">
        <v>-9.9676096272393302</v>
      </c>
      <c r="B8146" s="1">
        <v>-15.949539369288701</v>
      </c>
      <c r="C8146" s="1">
        <v>7.0252908276875706E-2</v>
      </c>
      <c r="D8146">
        <v>-11.60163</v>
      </c>
      <c r="E8146">
        <v>9.0161439999999995E-2</v>
      </c>
      <c r="F8146">
        <v>-15.62425</v>
      </c>
      <c r="H8146">
        <f t="shared" si="254"/>
        <v>1.6662028994106719</v>
      </c>
      <c r="N8146">
        <f t="shared" si="255"/>
        <v>0.27455018579233098</v>
      </c>
    </row>
    <row r="8147" spans="1:14" x14ac:dyDescent="0.25">
      <c r="A8147" s="1">
        <v>-9.9643016792136905</v>
      </c>
      <c r="B8147" s="1">
        <v>-15.9518149208554</v>
      </c>
      <c r="C8147" s="1">
        <v>7.0201612974396005E-2</v>
      </c>
      <c r="D8147">
        <v>-11.598610000000001</v>
      </c>
      <c r="E8147">
        <v>9.0112979999999995E-2</v>
      </c>
      <c r="F8147">
        <v>-15.62669</v>
      </c>
      <c r="H8147">
        <f t="shared" si="254"/>
        <v>1.6664532288934566</v>
      </c>
      <c r="N8147">
        <f t="shared" si="255"/>
        <v>0.27481258142267906</v>
      </c>
    </row>
    <row r="8148" spans="1:14" x14ac:dyDescent="0.25">
      <c r="A8148" s="1">
        <v>-9.9609931693168203</v>
      </c>
      <c r="B8148" s="1">
        <v>-15.9540897752274</v>
      </c>
      <c r="C8148" s="1">
        <v>7.0150378841221703E-2</v>
      </c>
      <c r="D8148">
        <v>-11.59559</v>
      </c>
      <c r="E8148">
        <v>9.0064519999999995E-2</v>
      </c>
      <c r="F8148">
        <v>-15.62913</v>
      </c>
      <c r="H8148">
        <f t="shared" si="254"/>
        <v>1.6667040011392031</v>
      </c>
      <c r="N8148">
        <f t="shared" si="255"/>
        <v>0.27507556682004097</v>
      </c>
    </row>
    <row r="8149" spans="1:14" x14ac:dyDescent="0.25">
      <c r="A8149" s="1">
        <v>-9.9576842048955498</v>
      </c>
      <c r="B8149" s="1">
        <v>-15.9563639284136</v>
      </c>
      <c r="C8149" s="1">
        <v>7.0099066465942897E-2</v>
      </c>
      <c r="D8149">
        <v>-11.592560000000001</v>
      </c>
      <c r="E8149">
        <v>9.001605E-2</v>
      </c>
      <c r="F8149">
        <v>-15.63157</v>
      </c>
      <c r="H8149">
        <f t="shared" si="254"/>
        <v>1.6669453043174045</v>
      </c>
      <c r="N8149">
        <f t="shared" si="255"/>
        <v>0.27532874072511909</v>
      </c>
    </row>
    <row r="8150" spans="1:14" x14ac:dyDescent="0.25">
      <c r="A8150" s="1">
        <v>-9.9543747955673201</v>
      </c>
      <c r="B8150" s="1">
        <v>-15.958637360916899</v>
      </c>
      <c r="C8150" s="1">
        <v>7.0047801064023404E-2</v>
      </c>
      <c r="D8150">
        <v>-11.58954</v>
      </c>
      <c r="E8150">
        <v>8.996759E-2</v>
      </c>
      <c r="F8150">
        <v>-15.634</v>
      </c>
      <c r="H8150">
        <f t="shared" si="254"/>
        <v>1.6671986863843522</v>
      </c>
      <c r="N8150">
        <f t="shared" si="255"/>
        <v>0.27559471307508621</v>
      </c>
    </row>
    <row r="8151" spans="1:14" x14ac:dyDescent="0.25">
      <c r="A8151" s="1">
        <v>-9.9510648679418097</v>
      </c>
      <c r="B8151" s="1">
        <v>-15.9609101010478</v>
      </c>
      <c r="C8151" s="1">
        <v>6.9996494571021903E-2</v>
      </c>
      <c r="D8151">
        <v>-11.586510000000001</v>
      </c>
      <c r="E8151">
        <v>8.9919109999999997E-2</v>
      </c>
      <c r="F8151">
        <v>-15.63644</v>
      </c>
      <c r="H8151">
        <f t="shared" si="254"/>
        <v>1.6674407147039241</v>
      </c>
      <c r="N8151">
        <f t="shared" si="255"/>
        <v>0.27584888742549668</v>
      </c>
    </row>
    <row r="8152" spans="1:14" x14ac:dyDescent="0.25">
      <c r="A8152" s="1">
        <v>-9.94775449763182</v>
      </c>
      <c r="B8152" s="1">
        <v>-15.963182130698399</v>
      </c>
      <c r="C8152" s="1">
        <v>6.9945159545236599E-2</v>
      </c>
      <c r="D8152">
        <v>-11.583489999999999</v>
      </c>
      <c r="E8152">
        <v>8.9870630000000007E-2</v>
      </c>
      <c r="F8152">
        <v>-15.638870000000001</v>
      </c>
      <c r="H8152">
        <f t="shared" si="254"/>
        <v>1.6676948210624927</v>
      </c>
      <c r="N8152">
        <f t="shared" si="255"/>
        <v>0.27611587201426385</v>
      </c>
    </row>
    <row r="8153" spans="1:14" x14ac:dyDescent="0.25">
      <c r="A8153" s="1">
        <v>-9.9444436301765702</v>
      </c>
      <c r="B8153" s="1">
        <v>-15.9654534683536</v>
      </c>
      <c r="C8153" s="1">
        <v>6.9893749670345798E-2</v>
      </c>
      <c r="D8153">
        <v>-11.58046</v>
      </c>
      <c r="E8153">
        <v>8.9822150000000003E-2</v>
      </c>
      <c r="F8153">
        <v>-15.641310000000001</v>
      </c>
      <c r="H8153">
        <f t="shared" si="254"/>
        <v>1.6679375562491043</v>
      </c>
      <c r="N8153">
        <f t="shared" si="255"/>
        <v>0.27637102973563699</v>
      </c>
    </row>
    <row r="8154" spans="1:14" x14ac:dyDescent="0.25">
      <c r="A8154" s="1">
        <v>-9.9411324488984896</v>
      </c>
      <c r="B8154" s="1">
        <v>-15.967724079369701</v>
      </c>
      <c r="C8154" s="1">
        <v>6.9842222712322599E-2</v>
      </c>
      <c r="D8154">
        <v>-11.577439999999999</v>
      </c>
      <c r="E8154">
        <v>8.9773660000000005E-2</v>
      </c>
      <c r="F8154">
        <v>-15.643739999999999</v>
      </c>
      <c r="H8154">
        <f t="shared" si="254"/>
        <v>1.6681922394224251</v>
      </c>
      <c r="N8154">
        <f t="shared" si="255"/>
        <v>0.27663887359366801</v>
      </c>
    </row>
    <row r="8155" spans="1:14" x14ac:dyDescent="0.25">
      <c r="A8155" s="1">
        <v>-9.9378209226982399</v>
      </c>
      <c r="B8155" s="1">
        <v>-15.9699939374577</v>
      </c>
      <c r="C8155" s="1">
        <v>6.9790815887920493E-2</v>
      </c>
      <c r="D8155">
        <v>-11.57441</v>
      </c>
      <c r="E8155">
        <v>8.9725170000000007E-2</v>
      </c>
      <c r="F8155">
        <v>-15.646179999999999</v>
      </c>
      <c r="H8155">
        <f t="shared" si="254"/>
        <v>1.6684353905708043</v>
      </c>
      <c r="N8155">
        <f t="shared" si="255"/>
        <v>0.27689471056144688</v>
      </c>
    </row>
    <row r="8156" spans="1:14" x14ac:dyDescent="0.25">
      <c r="A8156" s="1">
        <v>-9.9345089082234406</v>
      </c>
      <c r="B8156" s="1">
        <v>-15.972263084564799</v>
      </c>
      <c r="C8156" s="1">
        <v>6.9739454687049104E-2</v>
      </c>
      <c r="D8156">
        <v>-11.57138</v>
      </c>
      <c r="E8156">
        <v>8.9676690000000003E-2</v>
      </c>
      <c r="F8156">
        <v>-15.64861</v>
      </c>
      <c r="H8156">
        <f t="shared" si="254"/>
        <v>1.6686808513295819</v>
      </c>
      <c r="N8156">
        <f t="shared" si="255"/>
        <v>0.27715309757297529</v>
      </c>
    </row>
    <row r="8157" spans="1:14" x14ac:dyDescent="0.25">
      <c r="A8157" s="1">
        <v>-9.9311964795930798</v>
      </c>
      <c r="B8157" s="1">
        <v>-15.974531504096401</v>
      </c>
      <c r="C8157" s="1">
        <v>6.9688140079617197E-2</v>
      </c>
      <c r="D8157">
        <v>-11.568350000000001</v>
      </c>
      <c r="E8157">
        <v>8.9628180000000002E-2</v>
      </c>
      <c r="F8157">
        <v>-15.65105</v>
      </c>
      <c r="H8157">
        <f t="shared" si="254"/>
        <v>1.6689246651857208</v>
      </c>
      <c r="N8157">
        <f t="shared" si="255"/>
        <v>0.27740987024596225</v>
      </c>
    </row>
    <row r="8158" spans="1:14" x14ac:dyDescent="0.25">
      <c r="A8158" s="1">
        <v>-9.9278835309110001</v>
      </c>
      <c r="B8158" s="1">
        <v>-15.976799215861501</v>
      </c>
      <c r="C8158" s="1">
        <v>6.9636894853056602E-2</v>
      </c>
      <c r="D8158">
        <v>-11.565329999999999</v>
      </c>
      <c r="E8158">
        <v>8.9579690000000003E-2</v>
      </c>
      <c r="F8158">
        <v>-15.65348</v>
      </c>
      <c r="H8158">
        <f t="shared" si="254"/>
        <v>1.6691806281992372</v>
      </c>
      <c r="N8158">
        <f t="shared" si="255"/>
        <v>0.27767956573393582</v>
      </c>
    </row>
    <row r="8159" spans="1:14" x14ac:dyDescent="0.25">
      <c r="A8159" s="1">
        <v>-9.9245701077033797</v>
      </c>
      <c r="B8159" s="1">
        <v>-15.979066219616699</v>
      </c>
      <c r="C8159" s="1">
        <v>6.9585650624387596E-2</v>
      </c>
      <c r="D8159">
        <v>-11.5623</v>
      </c>
      <c r="E8159">
        <v>8.9531180000000002E-2</v>
      </c>
      <c r="F8159">
        <v>-15.65591</v>
      </c>
      <c r="H8159">
        <f t="shared" si="254"/>
        <v>1.6694271372362828</v>
      </c>
      <c r="N8159">
        <f t="shared" si="255"/>
        <v>0.2779394239013312</v>
      </c>
    </row>
    <row r="8160" spans="1:14" x14ac:dyDescent="0.25">
      <c r="A8160" s="1">
        <v>-9.9212561391335701</v>
      </c>
      <c r="B8160" s="1">
        <v>-15.9813325211268</v>
      </c>
      <c r="C8160" s="1">
        <v>6.9534479227032306E-2</v>
      </c>
      <c r="D8160">
        <v>-11.55927</v>
      </c>
      <c r="E8160">
        <v>8.948267E-2</v>
      </c>
      <c r="F8160">
        <v>-15.658340000000001</v>
      </c>
      <c r="H8160">
        <f t="shared" si="254"/>
        <v>1.6696740722097554</v>
      </c>
      <c r="N8160">
        <f t="shared" si="255"/>
        <v>0.27819985291934551</v>
      </c>
    </row>
    <row r="8161" spans="1:14" x14ac:dyDescent="0.25">
      <c r="A8161" s="1">
        <v>-9.9179415821425803</v>
      </c>
      <c r="B8161" s="1">
        <v>-15.983598159083099</v>
      </c>
      <c r="C8161" s="1">
        <v>6.9483169133596895E-2</v>
      </c>
      <c r="D8161">
        <v>-11.556240000000001</v>
      </c>
      <c r="E8161">
        <v>8.9434159999999999E-2</v>
      </c>
      <c r="F8161">
        <v>-15.660769999999999</v>
      </c>
      <c r="H8161">
        <f t="shared" si="254"/>
        <v>1.669921485665617</v>
      </c>
      <c r="N8161">
        <f t="shared" si="255"/>
        <v>0.27846090887542052</v>
      </c>
    </row>
    <row r="8162" spans="1:14" x14ac:dyDescent="0.25">
      <c r="A8162" s="1">
        <v>-9.9146266667425795</v>
      </c>
      <c r="B8162" s="1">
        <v>-15.9858630808722</v>
      </c>
      <c r="C8162" s="1">
        <v>6.9431735466504899E-2</v>
      </c>
      <c r="D8162">
        <v>-11.55321</v>
      </c>
      <c r="E8162">
        <v>8.9385649999999997E-2</v>
      </c>
      <c r="F8162">
        <v>-15.6632</v>
      </c>
      <c r="H8162">
        <f t="shared" si="254"/>
        <v>1.6701691418811893</v>
      </c>
      <c r="N8162">
        <f t="shared" si="255"/>
        <v>0.27872234358417775</v>
      </c>
    </row>
    <row r="8163" spans="1:14" x14ac:dyDescent="0.25">
      <c r="A8163" s="1">
        <v>-9.91131133477211</v>
      </c>
      <c r="B8163" s="1">
        <v>-15.9881272817377</v>
      </c>
      <c r="C8163" s="1">
        <v>6.9380305189024299E-2</v>
      </c>
      <c r="D8163">
        <v>-11.550179999999999</v>
      </c>
      <c r="E8163">
        <v>8.9337130000000001E-2</v>
      </c>
      <c r="F8163">
        <v>-15.66563</v>
      </c>
      <c r="H8163">
        <f t="shared" si="254"/>
        <v>1.6704170956532338</v>
      </c>
      <c r="N8163">
        <f t="shared" si="255"/>
        <v>0.27898421529249529</v>
      </c>
    </row>
    <row r="8164" spans="1:14" x14ac:dyDescent="0.25">
      <c r="A8164" s="1">
        <v>-9.9079956123751707</v>
      </c>
      <c r="B8164" s="1">
        <v>-15.990390762578601</v>
      </c>
      <c r="C8164" s="1">
        <v>6.9328829356812796E-2</v>
      </c>
      <c r="D8164">
        <v>-11.54715</v>
      </c>
      <c r="E8164">
        <v>8.9288610000000004E-2</v>
      </c>
      <c r="F8164">
        <v>-15.668060000000001</v>
      </c>
      <c r="H8164">
        <f t="shared" si="254"/>
        <v>1.6706653225040484</v>
      </c>
      <c r="N8164">
        <f t="shared" si="255"/>
        <v>0.27924649857316824</v>
      </c>
    </row>
    <row r="8165" spans="1:14" x14ac:dyDescent="0.25">
      <c r="A8165" s="1">
        <v>-9.9046794748620002</v>
      </c>
      <c r="B8165" s="1">
        <v>-15.992653514029</v>
      </c>
      <c r="C8165" s="1">
        <v>6.9277412236366603E-2</v>
      </c>
      <c r="D8165">
        <v>-11.544119999999999</v>
      </c>
      <c r="E8165">
        <v>8.9240079999999999E-2</v>
      </c>
      <c r="F8165">
        <v>-15.670489999999999</v>
      </c>
      <c r="H8165">
        <f t="shared" si="254"/>
        <v>1.6709138437814541</v>
      </c>
      <c r="N8165">
        <f t="shared" si="255"/>
        <v>0.27950921640551063</v>
      </c>
    </row>
    <row r="8166" spans="1:14" x14ac:dyDescent="0.25">
      <c r="A8166" s="1">
        <v>-9.9013628777038498</v>
      </c>
      <c r="B8166" s="1">
        <v>-15.9949155583863</v>
      </c>
      <c r="C8166" s="1">
        <v>6.9225963796303303E-2</v>
      </c>
      <c r="D8166">
        <v>-11.541079999999999</v>
      </c>
      <c r="E8166">
        <v>8.9191560000000003E-2</v>
      </c>
      <c r="F8166">
        <v>-15.67291</v>
      </c>
      <c r="H8166">
        <f t="shared" si="254"/>
        <v>1.6711548240108116</v>
      </c>
      <c r="N8166">
        <f t="shared" si="255"/>
        <v>0.2797640803743881</v>
      </c>
    </row>
    <row r="8167" spans="1:14" x14ac:dyDescent="0.25">
      <c r="A8167" s="1">
        <v>-9.8980459305755595</v>
      </c>
      <c r="B8167" s="1">
        <v>-15.997176859873701</v>
      </c>
      <c r="C8167" s="1">
        <v>6.9174567928453196E-2</v>
      </c>
      <c r="D8167">
        <v>-11.53805</v>
      </c>
      <c r="E8167">
        <v>8.9143020000000003E-2</v>
      </c>
      <c r="F8167">
        <v>-15.67534</v>
      </c>
      <c r="H8167">
        <f t="shared" si="254"/>
        <v>1.6714039162273802</v>
      </c>
      <c r="N8167">
        <f t="shared" si="255"/>
        <v>0.28002764576452777</v>
      </c>
    </row>
    <row r="8168" spans="1:14" x14ac:dyDescent="0.25">
      <c r="A8168" s="1">
        <v>-9.8947284361637102</v>
      </c>
      <c r="B8168" s="1">
        <v>-15.9994374531492</v>
      </c>
      <c r="C8168" s="1">
        <v>6.9123285281808597E-2</v>
      </c>
      <c r="D8168">
        <v>-11.535019999999999</v>
      </c>
      <c r="E8168">
        <v>8.9094480000000004E-2</v>
      </c>
      <c r="F8168">
        <v>-15.677770000000001</v>
      </c>
      <c r="H8168">
        <f t="shared" si="254"/>
        <v>1.6716534369977718</v>
      </c>
      <c r="N8168">
        <f t="shared" si="255"/>
        <v>0.28029178902333984</v>
      </c>
    </row>
    <row r="8169" spans="1:14" x14ac:dyDescent="0.25">
      <c r="A8169" s="1">
        <v>-9.8914104208390903</v>
      </c>
      <c r="B8169" s="1">
        <v>-16.001697359693299</v>
      </c>
      <c r="C8169" s="1">
        <v>6.9071920013511701E-2</v>
      </c>
      <c r="D8169">
        <v>-11.531980000000001</v>
      </c>
      <c r="E8169">
        <v>8.9045940000000004E-2</v>
      </c>
      <c r="F8169">
        <v>-15.68019</v>
      </c>
      <c r="H8169">
        <f t="shared" si="254"/>
        <v>1.6718954775582067</v>
      </c>
      <c r="N8169">
        <f t="shared" si="255"/>
        <v>0.28054813269254586</v>
      </c>
    </row>
    <row r="8170" spans="1:14" x14ac:dyDescent="0.25">
      <c r="A8170" s="1">
        <v>-9.8880919808740799</v>
      </c>
      <c r="B8170" s="1">
        <v>-16.003956549557</v>
      </c>
      <c r="C8170" s="1">
        <v>6.9020535603127403E-2</v>
      </c>
      <c r="D8170">
        <v>-11.52895</v>
      </c>
      <c r="E8170">
        <v>8.8997389999999996E-2</v>
      </c>
      <c r="F8170">
        <v>-15.68262</v>
      </c>
      <c r="H8170">
        <f t="shared" si="254"/>
        <v>1.672145714859393</v>
      </c>
      <c r="N8170">
        <f t="shared" si="255"/>
        <v>0.280813280665762</v>
      </c>
    </row>
    <row r="8171" spans="1:14" x14ac:dyDescent="0.25">
      <c r="A8171" s="1">
        <v>-9.8847730924405308</v>
      </c>
      <c r="B8171" s="1">
        <v>-16.006215032049798</v>
      </c>
      <c r="C8171" s="1">
        <v>6.8969100449805101E-2</v>
      </c>
      <c r="D8171">
        <v>-11.525919999999999</v>
      </c>
      <c r="E8171">
        <v>8.8948849999999996E-2</v>
      </c>
      <c r="F8171">
        <v>-15.685040000000001</v>
      </c>
      <c r="H8171">
        <f t="shared" si="254"/>
        <v>1.6723982073047925</v>
      </c>
      <c r="N8171">
        <f t="shared" si="255"/>
        <v>0.28108094509396769</v>
      </c>
    </row>
    <row r="8172" spans="1:14" x14ac:dyDescent="0.25">
      <c r="A8172" s="1">
        <v>-9.8814538390507405</v>
      </c>
      <c r="B8172" s="1">
        <v>-16.0084727778837</v>
      </c>
      <c r="C8172" s="1">
        <v>6.8917692045448703E-2</v>
      </c>
      <c r="D8172">
        <v>-11.522880000000001</v>
      </c>
      <c r="E8172">
        <v>8.8900300000000002E-2</v>
      </c>
      <c r="F8172">
        <v>-15.687469999999999</v>
      </c>
      <c r="H8172">
        <f t="shared" si="254"/>
        <v>1.6726392109114101</v>
      </c>
      <c r="N8172">
        <f t="shared" si="255"/>
        <v>0.2813365492665128</v>
      </c>
    </row>
    <row r="8173" spans="1:14" x14ac:dyDescent="0.25">
      <c r="A8173" s="1">
        <v>-9.8781340678472809</v>
      </c>
      <c r="B8173" s="1">
        <v>-16.010729814452802</v>
      </c>
      <c r="C8173" s="1">
        <v>6.8866354845286096E-2</v>
      </c>
      <c r="D8173">
        <v>-11.51985</v>
      </c>
      <c r="E8173">
        <v>8.8851739999999998E-2</v>
      </c>
      <c r="F8173">
        <v>-15.68989</v>
      </c>
      <c r="H8173">
        <f t="shared" si="254"/>
        <v>1.6728923468179182</v>
      </c>
      <c r="N8173">
        <f t="shared" si="255"/>
        <v>0.28160514582669466</v>
      </c>
    </row>
    <row r="8174" spans="1:14" x14ac:dyDescent="0.25">
      <c r="A8174" s="1">
        <v>-9.8748138502547196</v>
      </c>
      <c r="B8174" s="1">
        <v>-16.012986146758401</v>
      </c>
      <c r="C8174" s="1">
        <v>6.8814938528263106E-2</v>
      </c>
      <c r="D8174">
        <v>-11.51681</v>
      </c>
      <c r="E8174">
        <v>8.8803179999999995E-2</v>
      </c>
      <c r="F8174">
        <v>-15.692310000000001</v>
      </c>
      <c r="H8174">
        <f t="shared" si="254"/>
        <v>1.6731360006512535</v>
      </c>
      <c r="N8174">
        <f t="shared" si="255"/>
        <v>0.28186380222664292</v>
      </c>
    </row>
    <row r="8175" spans="1:14" x14ac:dyDescent="0.25">
      <c r="A8175" s="1">
        <v>-9.8714932314499997</v>
      </c>
      <c r="B8175" s="1">
        <v>-16.015241742596601</v>
      </c>
      <c r="C8175" s="1">
        <v>6.8763601252255696E-2</v>
      </c>
      <c r="D8175">
        <v>-11.513769999999999</v>
      </c>
      <c r="E8175">
        <v>8.8754620000000006E-2</v>
      </c>
      <c r="F8175">
        <v>-15.69473</v>
      </c>
      <c r="H8175">
        <f t="shared" si="254"/>
        <v>1.67337993369465</v>
      </c>
      <c r="N8175">
        <f t="shared" si="255"/>
        <v>0.28212287396708358</v>
      </c>
    </row>
    <row r="8176" spans="1:14" x14ac:dyDescent="0.25">
      <c r="A8176" s="1">
        <v>-9.8681720538931508</v>
      </c>
      <c r="B8176" s="1">
        <v>-16.017496643330901</v>
      </c>
      <c r="C8176" s="1">
        <v>6.8712295406669496E-2</v>
      </c>
      <c r="D8176">
        <v>-11.51074</v>
      </c>
      <c r="E8176">
        <v>8.8706049999999995E-2</v>
      </c>
      <c r="F8176">
        <v>-15.697150000000001</v>
      </c>
      <c r="H8176">
        <f t="shared" si="254"/>
        <v>1.6736341236046151</v>
      </c>
      <c r="N8176">
        <f t="shared" si="255"/>
        <v>0.28239296574199041</v>
      </c>
    </row>
    <row r="8177" spans="1:14" x14ac:dyDescent="0.25">
      <c r="A8177" s="1">
        <v>-9.8648503924164803</v>
      </c>
      <c r="B8177" s="1">
        <v>-16.019750843653799</v>
      </c>
      <c r="C8177" s="1">
        <v>6.8660942325835306E-2</v>
      </c>
      <c r="D8177">
        <v>-11.5077</v>
      </c>
      <c r="E8177">
        <v>8.8657490000000005E-2</v>
      </c>
      <c r="F8177">
        <v>-15.69957</v>
      </c>
      <c r="H8177">
        <f t="shared" si="254"/>
        <v>1.6738788688848032</v>
      </c>
      <c r="N8177">
        <f t="shared" si="255"/>
        <v>0.28265314415261977</v>
      </c>
    </row>
    <row r="8178" spans="1:14" x14ac:dyDescent="0.25">
      <c r="A8178" s="1">
        <v>-9.8615282118102208</v>
      </c>
      <c r="B8178" s="1">
        <v>-16.022004353202899</v>
      </c>
      <c r="C8178" s="1">
        <v>6.8609526426820402E-2</v>
      </c>
      <c r="D8178">
        <v>-11.504659999999999</v>
      </c>
      <c r="E8178">
        <v>8.8608909999999999E-2</v>
      </c>
      <c r="F8178">
        <v>-15.70199</v>
      </c>
      <c r="H8178">
        <f t="shared" si="254"/>
        <v>1.6741240201845611</v>
      </c>
      <c r="N8178">
        <f t="shared" si="255"/>
        <v>0.28291387428435533</v>
      </c>
    </row>
    <row r="8179" spans="1:14" x14ac:dyDescent="0.25">
      <c r="A8179" s="1">
        <v>-9.8582056504689994</v>
      </c>
      <c r="B8179" s="1">
        <v>-16.024257154126499</v>
      </c>
      <c r="C8179" s="1">
        <v>6.8557956952999002E-2</v>
      </c>
      <c r="D8179">
        <v>-11.501620000000001</v>
      </c>
      <c r="E8179">
        <v>8.8560340000000001E-2</v>
      </c>
      <c r="F8179">
        <v>-15.704409999999999</v>
      </c>
      <c r="H8179">
        <f t="shared" si="254"/>
        <v>1.6743694399907041</v>
      </c>
      <c r="N8179">
        <f t="shared" si="255"/>
        <v>0.28317501038133858</v>
      </c>
    </row>
    <row r="8180" spans="1:14" x14ac:dyDescent="0.25">
      <c r="A8180" s="1">
        <v>-9.8548827625250492</v>
      </c>
      <c r="B8180" s="1">
        <v>-16.026509206472401</v>
      </c>
      <c r="C8180" s="1">
        <v>6.8506436639997698E-2</v>
      </c>
      <c r="D8180">
        <v>-11.49859</v>
      </c>
      <c r="E8180">
        <v>8.851175E-2</v>
      </c>
      <c r="F8180">
        <v>-15.70683</v>
      </c>
      <c r="H8180">
        <f t="shared" si="254"/>
        <v>1.6746248804257597</v>
      </c>
      <c r="N8180">
        <f t="shared" si="255"/>
        <v>0.28344693675219929</v>
      </c>
    </row>
    <row r="8181" spans="1:14" x14ac:dyDescent="0.25">
      <c r="A8181" s="1">
        <v>-9.8515594000439695</v>
      </c>
      <c r="B8181" s="1">
        <v>-16.0287605485847</v>
      </c>
      <c r="C8181" s="1">
        <v>6.8454921437005697E-2</v>
      </c>
      <c r="D8181">
        <v>-11.49555</v>
      </c>
      <c r="E8181">
        <v>8.8463159999999999E-2</v>
      </c>
      <c r="F8181">
        <v>-15.709250000000001</v>
      </c>
      <c r="H8181">
        <f t="shared" si="254"/>
        <v>1.6748708645776476</v>
      </c>
      <c r="N8181">
        <f t="shared" si="255"/>
        <v>0.28370891988090724</v>
      </c>
    </row>
    <row r="8182" spans="1:14" x14ac:dyDescent="0.25">
      <c r="A8182" s="1">
        <v>-9.8482356880721902</v>
      </c>
      <c r="B8182" s="1">
        <v>-16.031011156336898</v>
      </c>
      <c r="C8182" s="1">
        <v>6.8403384565923597E-2</v>
      </c>
      <c r="D8182">
        <v>-11.492509999999999</v>
      </c>
      <c r="E8182">
        <v>8.8414580000000006E-2</v>
      </c>
      <c r="F8182">
        <v>-15.71167</v>
      </c>
      <c r="H8182">
        <f t="shared" si="254"/>
        <v>1.6751170809644793</v>
      </c>
      <c r="N8182">
        <f t="shared" si="255"/>
        <v>0.28397127153711638</v>
      </c>
    </row>
    <row r="8183" spans="1:14" x14ac:dyDescent="0.25">
      <c r="A8183" s="1">
        <v>-9.8449115562114198</v>
      </c>
      <c r="B8183" s="1">
        <v>-16.033261026365501</v>
      </c>
      <c r="C8183" s="1">
        <v>6.8351960827055594E-2</v>
      </c>
      <c r="D8183">
        <v>-11.489470000000001</v>
      </c>
      <c r="E8183">
        <v>8.8365990000000005E-2</v>
      </c>
      <c r="F8183">
        <v>-15.714079999999999</v>
      </c>
      <c r="H8183">
        <f t="shared" si="254"/>
        <v>1.6753655016120483</v>
      </c>
      <c r="N8183">
        <f t="shared" si="255"/>
        <v>0.28423609478367357</v>
      </c>
    </row>
    <row r="8184" spans="1:14" x14ac:dyDescent="0.25">
      <c r="A8184" s="1">
        <v>-9.8415869618581304</v>
      </c>
      <c r="B8184" s="1">
        <v>-16.0355101765665</v>
      </c>
      <c r="C8184" s="1">
        <v>6.8300588754580505E-2</v>
      </c>
      <c r="D8184">
        <v>-11.48643</v>
      </c>
      <c r="E8184">
        <v>8.8317389999999996E-2</v>
      </c>
      <c r="F8184">
        <v>-15.7165</v>
      </c>
      <c r="H8184">
        <f t="shared" si="254"/>
        <v>1.6756123612604632</v>
      </c>
      <c r="N8184">
        <f t="shared" si="255"/>
        <v>0.28449937622689525</v>
      </c>
    </row>
    <row r="8185" spans="1:14" x14ac:dyDescent="0.25">
      <c r="A8185" s="1">
        <v>-9.8382618525952292</v>
      </c>
      <c r="B8185" s="1">
        <v>-16.0377586093697</v>
      </c>
      <c r="C8185" s="1">
        <v>6.8249332111999003E-2</v>
      </c>
      <c r="D8185">
        <v>-11.48339</v>
      </c>
      <c r="E8185">
        <v>8.826879E-2</v>
      </c>
      <c r="F8185">
        <v>-15.718909999999999</v>
      </c>
      <c r="H8185">
        <f t="shared" si="254"/>
        <v>1.6758615204647951</v>
      </c>
      <c r="N8185">
        <f t="shared" si="255"/>
        <v>0.28476523378659302</v>
      </c>
    </row>
    <row r="8186" spans="1:14" x14ac:dyDescent="0.25">
      <c r="A8186" s="1">
        <v>-9.8349361190085904</v>
      </c>
      <c r="B8186" s="1">
        <v>-16.0400063722631</v>
      </c>
      <c r="C8186" s="1">
        <v>6.8198022064373698E-2</v>
      </c>
      <c r="D8186">
        <v>-11.48034</v>
      </c>
      <c r="E8186">
        <v>8.8220190000000004E-2</v>
      </c>
      <c r="F8186">
        <v>-15.72133</v>
      </c>
      <c r="H8186">
        <f t="shared" si="254"/>
        <v>1.6760994746819788</v>
      </c>
      <c r="N8186">
        <f t="shared" si="255"/>
        <v>0.28501925132484124</v>
      </c>
    </row>
    <row r="8187" spans="1:14" x14ac:dyDescent="0.25">
      <c r="A8187" s="1">
        <v>-9.8316099746463408</v>
      </c>
      <c r="B8187" s="1">
        <v>-16.0422534278844</v>
      </c>
      <c r="C8187" s="1">
        <v>6.8146591293827399E-2</v>
      </c>
      <c r="D8187">
        <v>-11.4773</v>
      </c>
      <c r="E8187">
        <v>8.8171589999999994E-2</v>
      </c>
      <c r="F8187">
        <v>-15.723739999999999</v>
      </c>
      <c r="H8187">
        <f t="shared" si="254"/>
        <v>1.6763494456301107</v>
      </c>
      <c r="N8187">
        <f t="shared" si="255"/>
        <v>0.28528621876176896</v>
      </c>
    </row>
    <row r="8188" spans="1:14" x14ac:dyDescent="0.25">
      <c r="A8188" s="1">
        <v>-9.8282833775124896</v>
      </c>
      <c r="B8188" s="1">
        <v>-16.044499766075301</v>
      </c>
      <c r="C8188" s="1">
        <v>6.8095178023706404E-2</v>
      </c>
      <c r="D8188">
        <v>-11.474259999999999</v>
      </c>
      <c r="E8188">
        <v>8.8122980000000004E-2</v>
      </c>
      <c r="F8188">
        <v>-15.72616</v>
      </c>
      <c r="H8188">
        <f t="shared" si="254"/>
        <v>1.6765978531813372</v>
      </c>
      <c r="N8188">
        <f t="shared" si="255"/>
        <v>0.28555164030138908</v>
      </c>
    </row>
    <row r="8189" spans="1:14" x14ac:dyDescent="0.25">
      <c r="A8189" s="1">
        <v>-9.8249563147285901</v>
      </c>
      <c r="B8189" s="1">
        <v>-16.0467454044806</v>
      </c>
      <c r="C8189" s="1">
        <v>6.8043674715078994E-2</v>
      </c>
      <c r="D8189">
        <v>-11.471220000000001</v>
      </c>
      <c r="E8189">
        <v>8.8074360000000004E-2</v>
      </c>
      <c r="F8189">
        <v>-15.728569999999999</v>
      </c>
      <c r="H8189">
        <f t="shared" si="254"/>
        <v>1.6768485136746203</v>
      </c>
      <c r="N8189">
        <f t="shared" si="255"/>
        <v>0.28581959418874481</v>
      </c>
    </row>
    <row r="8190" spans="1:14" x14ac:dyDescent="0.25">
      <c r="A8190" s="1">
        <v>-9.8216288705470998</v>
      </c>
      <c r="B8190" s="1">
        <v>-16.048990314559902</v>
      </c>
      <c r="C8190" s="1">
        <v>6.7992153982976297E-2</v>
      </c>
      <c r="D8190">
        <v>-11.468170000000001</v>
      </c>
      <c r="E8190">
        <v>8.802575E-2</v>
      </c>
      <c r="F8190">
        <v>-15.730980000000001</v>
      </c>
      <c r="H8190">
        <f t="shared" si="254"/>
        <v>1.6770896207763897</v>
      </c>
      <c r="N8190">
        <f t="shared" si="255"/>
        <v>0.28607745415231672</v>
      </c>
    </row>
    <row r="8191" spans="1:14" x14ac:dyDescent="0.25">
      <c r="A8191" s="1">
        <v>-9.8183009949345692</v>
      </c>
      <c r="B8191" s="1">
        <v>-16.051234509406999</v>
      </c>
      <c r="C8191" s="1">
        <v>6.7940599244644795E-2</v>
      </c>
      <c r="D8191">
        <v>-11.46513</v>
      </c>
      <c r="E8191">
        <v>8.7977130000000001E-2</v>
      </c>
      <c r="F8191">
        <v>-15.7334</v>
      </c>
      <c r="H8191">
        <f t="shared" si="254"/>
        <v>1.6773389668935423</v>
      </c>
      <c r="N8191">
        <f t="shared" si="255"/>
        <v>0.28634424789596619</v>
      </c>
    </row>
    <row r="8192" spans="1:14" x14ac:dyDescent="0.25">
      <c r="A8192" s="1">
        <v>-9.8149727904340196</v>
      </c>
      <c r="B8192" s="1">
        <v>-16.0534779588147</v>
      </c>
      <c r="C8192" s="1">
        <v>6.7889063852495296E-2</v>
      </c>
      <c r="D8192">
        <v>-11.46209</v>
      </c>
      <c r="E8192">
        <v>8.7928500000000007E-2</v>
      </c>
      <c r="F8192">
        <v>-15.735810000000001</v>
      </c>
      <c r="H8192">
        <f t="shared" si="254"/>
        <v>1.6775904187575192</v>
      </c>
      <c r="N8192">
        <f t="shared" si="255"/>
        <v>0.28661342065955153</v>
      </c>
    </row>
    <row r="8193" spans="1:14" x14ac:dyDescent="0.25">
      <c r="A8193" s="1">
        <v>-9.8116440877599604</v>
      </c>
      <c r="B8193" s="1">
        <v>-16.055720682830302</v>
      </c>
      <c r="C8193" s="1">
        <v>6.78376713893937E-2</v>
      </c>
      <c r="D8193">
        <v>-11.45904</v>
      </c>
      <c r="E8193">
        <v>8.7879869999999999E-2</v>
      </c>
      <c r="F8193">
        <v>-15.73822</v>
      </c>
      <c r="H8193">
        <f t="shared" si="254"/>
        <v>1.6778324305448522</v>
      </c>
      <c r="N8193">
        <f t="shared" si="255"/>
        <v>0.28687260748751292</v>
      </c>
    </row>
    <row r="8194" spans="1:14" x14ac:dyDescent="0.25">
      <c r="A8194" s="1">
        <v>-9.8083148479626594</v>
      </c>
      <c r="B8194" s="1">
        <v>-16.057962719077601</v>
      </c>
      <c r="C8194" s="1">
        <v>6.7786213538735499E-2</v>
      </c>
      <c r="D8194">
        <v>-11.456</v>
      </c>
      <c r="E8194">
        <v>8.7831240000000005E-2</v>
      </c>
      <c r="F8194">
        <v>-15.740629999999999</v>
      </c>
      <c r="H8194">
        <f t="shared" si="254"/>
        <v>1.6780846873526167</v>
      </c>
      <c r="N8194">
        <f t="shared" si="255"/>
        <v>0.2871428910849369</v>
      </c>
    </row>
    <row r="8195" spans="1:14" x14ac:dyDescent="0.25">
      <c r="A8195" s="1">
        <v>-9.8049852069666397</v>
      </c>
      <c r="B8195" s="1">
        <v>-16.060204031754001</v>
      </c>
      <c r="C8195" s="1">
        <v>6.77347312726162E-2</v>
      </c>
      <c r="D8195">
        <v>-11.45295</v>
      </c>
      <c r="E8195">
        <v>8.7782609999999997E-2</v>
      </c>
      <c r="F8195">
        <v>-15.743029999999999</v>
      </c>
      <c r="H8195">
        <f t="shared" ref="H8195:H8258" si="256">SQRT(((D8195-A8195)^2)+((E8195-C8195)^2)+((F8195-B8195)^2))</f>
        <v>1.6783293011021527</v>
      </c>
      <c r="N8195">
        <f t="shared" ref="N8195:N8258" si="257">((H8195-$L$2)^2)</f>
        <v>0.28740510697686134</v>
      </c>
    </row>
    <row r="8196" spans="1:14" x14ac:dyDescent="0.25">
      <c r="A8196" s="1">
        <v>-9.8016550919144301</v>
      </c>
      <c r="B8196" s="1">
        <v>-16.062444634503098</v>
      </c>
      <c r="C8196" s="1">
        <v>6.7683240543364803E-2</v>
      </c>
      <c r="D8196">
        <v>-11.4499</v>
      </c>
      <c r="E8196">
        <v>8.7733969999999994E-2</v>
      </c>
      <c r="F8196">
        <v>-15.74544</v>
      </c>
      <c r="H8196">
        <f t="shared" si="256"/>
        <v>1.6785723836278832</v>
      </c>
      <c r="N8196">
        <f t="shared" si="257"/>
        <v>0.28766580001020403</v>
      </c>
    </row>
    <row r="8197" spans="1:14" x14ac:dyDescent="0.25">
      <c r="A8197" s="1">
        <v>-9.7983245860212698</v>
      </c>
      <c r="B8197" s="1">
        <v>-16.0646845110568</v>
      </c>
      <c r="C8197" s="1">
        <v>6.7631728147944506E-2</v>
      </c>
      <c r="D8197">
        <v>-11.446859999999999</v>
      </c>
      <c r="E8197">
        <v>8.7685319999999997E-2</v>
      </c>
      <c r="F8197">
        <v>-15.74785</v>
      </c>
      <c r="H8197">
        <f t="shared" si="256"/>
        <v>1.678825561243571</v>
      </c>
      <c r="N8197">
        <f t="shared" si="257"/>
        <v>0.28793744513061953</v>
      </c>
    </row>
    <row r="8198" spans="1:14" x14ac:dyDescent="0.25">
      <c r="A8198" s="1">
        <v>-9.7949936086065605</v>
      </c>
      <c r="B8198" s="1">
        <v>-16.066923668932802</v>
      </c>
      <c r="C8198" s="1">
        <v>6.7580265720010704E-2</v>
      </c>
      <c r="D8198">
        <v>-11.443809999999999</v>
      </c>
      <c r="E8198">
        <v>8.7636679999999995E-2</v>
      </c>
      <c r="F8198">
        <v>-15.750260000000001</v>
      </c>
      <c r="H8198">
        <f t="shared" si="256"/>
        <v>1.6790692753735428</v>
      </c>
      <c r="N8198">
        <f t="shared" si="257"/>
        <v>0.28819905757094477</v>
      </c>
    </row>
    <row r="8199" spans="1:14" x14ac:dyDescent="0.25">
      <c r="A8199" s="1">
        <v>-9.7916621935657098</v>
      </c>
      <c r="B8199" s="1">
        <v>-16.069162118523401</v>
      </c>
      <c r="C8199" s="1">
        <v>6.7528722036995295E-2</v>
      </c>
      <c r="D8199">
        <v>-11.440759999999999</v>
      </c>
      <c r="E8199">
        <v>8.7588029999999997E-2</v>
      </c>
      <c r="F8199">
        <v>-15.752660000000001</v>
      </c>
      <c r="H8199">
        <f t="shared" si="256"/>
        <v>1.679315200327842</v>
      </c>
      <c r="N8199">
        <f t="shared" si="257"/>
        <v>0.28846316361250335</v>
      </c>
    </row>
    <row r="8200" spans="1:14" x14ac:dyDescent="0.25">
      <c r="A8200" s="1">
        <v>-9.7883304374253708</v>
      </c>
      <c r="B8200" s="1">
        <v>-16.0713998159084</v>
      </c>
      <c r="C8200" s="1">
        <v>6.7477260556171301E-2</v>
      </c>
      <c r="D8200">
        <v>-11.437720000000001</v>
      </c>
      <c r="E8200">
        <v>8.7539370000000005E-2</v>
      </c>
      <c r="F8200">
        <v>-15.75507</v>
      </c>
      <c r="H8200">
        <f t="shared" si="256"/>
        <v>1.6795692810355001</v>
      </c>
      <c r="N8200">
        <f t="shared" si="257"/>
        <v>0.28873615539926317</v>
      </c>
    </row>
    <row r="8201" spans="1:14" x14ac:dyDescent="0.25">
      <c r="A8201" s="1">
        <v>-9.7849981340257397</v>
      </c>
      <c r="B8201" s="1">
        <v>-16.073636803489901</v>
      </c>
      <c r="C8201" s="1">
        <v>6.7425902249967307E-2</v>
      </c>
      <c r="D8201">
        <v>-11.434670000000001</v>
      </c>
      <c r="E8201">
        <v>8.7490719999999994E-2</v>
      </c>
      <c r="F8201">
        <v>-15.757479999999999</v>
      </c>
      <c r="H8201">
        <f t="shared" si="256"/>
        <v>1.679813973834988</v>
      </c>
      <c r="N8201">
        <f t="shared" si="257"/>
        <v>0.28899918258760077</v>
      </c>
    </row>
    <row r="8202" spans="1:14" x14ac:dyDescent="0.25">
      <c r="A8202" s="1">
        <v>-9.7816653188426095</v>
      </c>
      <c r="B8202" s="1">
        <v>-16.075873092755401</v>
      </c>
      <c r="C8202" s="1">
        <v>6.7374507188797006E-2</v>
      </c>
      <c r="D8202">
        <v>-11.431620000000001</v>
      </c>
      <c r="E8202">
        <v>8.7442060000000002E-2</v>
      </c>
      <c r="F8202">
        <v>-15.759880000000001</v>
      </c>
      <c r="H8202">
        <f t="shared" si="256"/>
        <v>1.6800609486617268</v>
      </c>
      <c r="N8202">
        <f t="shared" si="257"/>
        <v>0.28926478422089008</v>
      </c>
    </row>
    <row r="8203" spans="1:14" x14ac:dyDescent="0.25">
      <c r="A8203" s="1">
        <v>-9.7783319839885596</v>
      </c>
      <c r="B8203" s="1">
        <v>-16.078108682299199</v>
      </c>
      <c r="C8203" s="1">
        <v>6.73230976985736E-2</v>
      </c>
      <c r="D8203">
        <v>-11.428570000000001</v>
      </c>
      <c r="E8203">
        <v>8.7393399999999996E-2</v>
      </c>
      <c r="F8203">
        <v>-15.762280000000001</v>
      </c>
      <c r="H8203">
        <f t="shared" si="256"/>
        <v>1.6803083297676933</v>
      </c>
      <c r="N8203">
        <f t="shared" si="257"/>
        <v>0.28953094506924637</v>
      </c>
    </row>
    <row r="8204" spans="1:14" x14ac:dyDescent="0.25">
      <c r="A8204" s="1">
        <v>-9.7749981855700803</v>
      </c>
      <c r="B8204" s="1">
        <v>-16.080343576040299</v>
      </c>
      <c r="C8204" s="1">
        <v>6.7271558554044694E-2</v>
      </c>
      <c r="D8204">
        <v>-11.425520000000001</v>
      </c>
      <c r="E8204">
        <v>8.7344729999999995E-2</v>
      </c>
      <c r="F8204">
        <v>-15.76469</v>
      </c>
      <c r="H8204">
        <f t="shared" si="256"/>
        <v>1.6805541860314899</v>
      </c>
      <c r="N8204">
        <f t="shared" si="257"/>
        <v>0.28979558658373383</v>
      </c>
    </row>
    <row r="8205" spans="1:14" x14ac:dyDescent="0.25">
      <c r="A8205" s="1">
        <v>-9.7716640220316506</v>
      </c>
      <c r="B8205" s="1">
        <v>-16.082577736033102</v>
      </c>
      <c r="C8205" s="1">
        <v>6.7220006751932404E-2</v>
      </c>
      <c r="D8205">
        <v>-11.422470000000001</v>
      </c>
      <c r="E8205">
        <v>8.729605E-2</v>
      </c>
      <c r="F8205">
        <v>-15.76709</v>
      </c>
      <c r="H8205">
        <f t="shared" si="256"/>
        <v>1.6808021703924085</v>
      </c>
      <c r="N8205">
        <f t="shared" si="257"/>
        <v>0.29006264126257392</v>
      </c>
    </row>
    <row r="8206" spans="1:14" x14ac:dyDescent="0.25">
      <c r="A8206" s="1">
        <v>-9.7683293608880408</v>
      </c>
      <c r="B8206" s="1">
        <v>-16.0848111939498</v>
      </c>
      <c r="C8206" s="1">
        <v>6.7168422011791906E-2</v>
      </c>
      <c r="D8206">
        <v>-11.419420000000001</v>
      </c>
      <c r="E8206">
        <v>8.7247379999999999E-2</v>
      </c>
      <c r="F8206">
        <v>-15.769489999999999</v>
      </c>
      <c r="H8206">
        <f t="shared" si="256"/>
        <v>1.6810505401298796</v>
      </c>
      <c r="N8206">
        <f t="shared" si="257"/>
        <v>0.29033023423325865</v>
      </c>
    </row>
    <row r="8207" spans="1:14" x14ac:dyDescent="0.25">
      <c r="A8207" s="1">
        <v>-9.7649943648433908</v>
      </c>
      <c r="B8207" s="1">
        <v>-16.087043925457401</v>
      </c>
      <c r="C8207" s="1">
        <v>6.7116722308275201E-2</v>
      </c>
      <c r="D8207">
        <v>-11.416370000000001</v>
      </c>
      <c r="E8207">
        <v>8.7198700000000004E-2</v>
      </c>
      <c r="F8207">
        <v>-15.771890000000001</v>
      </c>
      <c r="H8207">
        <f t="shared" si="256"/>
        <v>1.6812991319060733</v>
      </c>
      <c r="N8207">
        <f t="shared" si="257"/>
        <v>0.29059818996848585</v>
      </c>
    </row>
    <row r="8208" spans="1:14" x14ac:dyDescent="0.25">
      <c r="A8208" s="1">
        <v>-9.76165904410108</v>
      </c>
      <c r="B8208" s="1">
        <v>-16.089275900407301</v>
      </c>
      <c r="C8208" s="1">
        <v>6.7065106919887402E-2</v>
      </c>
      <c r="D8208">
        <v>-11.413320000000001</v>
      </c>
      <c r="E8208">
        <v>8.7150019999999995E-2</v>
      </c>
      <c r="F8208">
        <v>-15.774290000000001</v>
      </c>
      <c r="H8208">
        <f t="shared" si="256"/>
        <v>1.6815479280798897</v>
      </c>
      <c r="N8208">
        <f t="shared" si="257"/>
        <v>0.29086648977102753</v>
      </c>
    </row>
    <row r="8209" spans="1:14" x14ac:dyDescent="0.25">
      <c r="A8209" s="1">
        <v>-9.7583232916950902</v>
      </c>
      <c r="B8209" s="1">
        <v>-16.0915071446464</v>
      </c>
      <c r="C8209" s="1">
        <v>6.7013556351627104E-2</v>
      </c>
      <c r="D8209">
        <v>-11.410259999999999</v>
      </c>
      <c r="E8209">
        <v>8.7101339999999999E-2</v>
      </c>
      <c r="F8209">
        <v>-15.7767</v>
      </c>
      <c r="H8209">
        <f t="shared" si="256"/>
        <v>1.6817853446910462</v>
      </c>
      <c r="N8209">
        <f t="shared" si="257"/>
        <v>0.29112263337926758</v>
      </c>
    </row>
    <row r="8210" spans="1:14" x14ac:dyDescent="0.25">
      <c r="A8210" s="1">
        <v>-9.75498709504941</v>
      </c>
      <c r="B8210" s="1">
        <v>-16.093737653475198</v>
      </c>
      <c r="C8210" s="1">
        <v>6.6962124067615203E-2</v>
      </c>
      <c r="D8210">
        <v>-11.407209999999999</v>
      </c>
      <c r="E8210">
        <v>8.7052640000000001E-2</v>
      </c>
      <c r="F8210">
        <v>-15.7791</v>
      </c>
      <c r="H8210">
        <f t="shared" si="256"/>
        <v>1.6820347824757289</v>
      </c>
      <c r="N8210">
        <f t="shared" si="257"/>
        <v>0.29139186780955406</v>
      </c>
    </row>
    <row r="8211" spans="1:14" x14ac:dyDescent="0.25">
      <c r="A8211" s="1">
        <v>-9.7516503134215604</v>
      </c>
      <c r="B8211" s="1">
        <v>-16.095967469416699</v>
      </c>
      <c r="C8211" s="1">
        <v>6.6910726773732304E-2</v>
      </c>
      <c r="D8211">
        <v>-11.404159999999999</v>
      </c>
      <c r="E8211">
        <v>8.7003949999999997E-2</v>
      </c>
      <c r="F8211">
        <v>-15.781499999999999</v>
      </c>
      <c r="H8211">
        <f t="shared" si="256"/>
        <v>1.682284693854323</v>
      </c>
      <c r="N8211">
        <f t="shared" si="257"/>
        <v>0.29166173821360053</v>
      </c>
    </row>
    <row r="8212" spans="1:14" x14ac:dyDescent="0.25">
      <c r="A8212" s="1">
        <v>-9.7483130887157792</v>
      </c>
      <c r="B8212" s="1">
        <v>-16.098196576856999</v>
      </c>
      <c r="C8212" s="1">
        <v>6.6859251284864404E-2</v>
      </c>
      <c r="D8212">
        <v>-11.401109999999999</v>
      </c>
      <c r="E8212">
        <v>8.6955260000000006E-2</v>
      </c>
      <c r="F8212">
        <v>-15.78389</v>
      </c>
      <c r="H8212">
        <f t="shared" si="256"/>
        <v>1.6825368060677013</v>
      </c>
      <c r="N8212">
        <f t="shared" si="257"/>
        <v>0.29193411178708745</v>
      </c>
    </row>
    <row r="8213" spans="1:14" x14ac:dyDescent="0.25">
      <c r="A8213" s="1">
        <v>-9.7449753904371104</v>
      </c>
      <c r="B8213" s="1">
        <v>-16.100424962401501</v>
      </c>
      <c r="C8213" s="1">
        <v>6.6807841539682403E-2</v>
      </c>
      <c r="D8213">
        <v>-11.39805</v>
      </c>
      <c r="E8213">
        <v>8.6906559999999994E-2</v>
      </c>
      <c r="F8213">
        <v>-15.786289999999999</v>
      </c>
      <c r="H8213">
        <f t="shared" si="256"/>
        <v>1.6827775841947261</v>
      </c>
      <c r="N8213">
        <f t="shared" si="257"/>
        <v>0.2921943590713062</v>
      </c>
    </row>
    <row r="8214" spans="1:14" x14ac:dyDescent="0.25">
      <c r="A8214" s="1">
        <v>-9.7416371445938399</v>
      </c>
      <c r="B8214" s="1">
        <v>-16.102652662660098</v>
      </c>
      <c r="C8214" s="1">
        <v>6.6756352561817306E-2</v>
      </c>
      <c r="D8214">
        <v>-11.395</v>
      </c>
      <c r="E8214">
        <v>8.6857859999999995E-2</v>
      </c>
      <c r="F8214">
        <v>-15.788690000000001</v>
      </c>
      <c r="H8214">
        <f t="shared" si="256"/>
        <v>1.6830286259546254</v>
      </c>
      <c r="N8214">
        <f t="shared" si="257"/>
        <v>0.29246582336617133</v>
      </c>
    </row>
    <row r="8215" spans="1:14" x14ac:dyDescent="0.25">
      <c r="A8215" s="1">
        <v>-9.7382985066635204</v>
      </c>
      <c r="B8215" s="1">
        <v>-16.104879644362999</v>
      </c>
      <c r="C8215" s="1">
        <v>6.6704777264136705E-2</v>
      </c>
      <c r="D8215">
        <v>-11.39194</v>
      </c>
      <c r="E8215">
        <v>8.6809140000000007E-2</v>
      </c>
      <c r="F8215">
        <v>-15.791079999999999</v>
      </c>
      <c r="H8215">
        <f t="shared" si="256"/>
        <v>1.6832719895154979</v>
      </c>
      <c r="N8215">
        <f t="shared" si="257"/>
        <v>0.29272910515195583</v>
      </c>
    </row>
    <row r="8216" spans="1:14" x14ac:dyDescent="0.25">
      <c r="A8216" s="1">
        <v>-9.7349594440348302</v>
      </c>
      <c r="B8216" s="1">
        <v>-16.107105907296301</v>
      </c>
      <c r="C8216" s="1">
        <v>6.6653165900476E-2</v>
      </c>
      <c r="D8216">
        <v>-11.38889</v>
      </c>
      <c r="E8216">
        <v>8.6760439999999994E-2</v>
      </c>
      <c r="F8216">
        <v>-15.793480000000001</v>
      </c>
      <c r="H8216">
        <f t="shared" si="256"/>
        <v>1.6835236250657122</v>
      </c>
      <c r="N8216">
        <f t="shared" si="257"/>
        <v>0.29300146051198733</v>
      </c>
    </row>
    <row r="8217" spans="1:14" x14ac:dyDescent="0.25">
      <c r="A8217" s="1">
        <v>-9.7316200426866608</v>
      </c>
      <c r="B8217" s="1">
        <v>-16.109331430688801</v>
      </c>
      <c r="C8217" s="1">
        <v>6.6601532362324606E-2</v>
      </c>
      <c r="D8217">
        <v>-11.38583</v>
      </c>
      <c r="E8217">
        <v>8.6711720000000006E-2</v>
      </c>
      <c r="F8217">
        <v>-15.79588</v>
      </c>
      <c r="H8217">
        <f t="shared" si="256"/>
        <v>1.6837656612255398</v>
      </c>
      <c r="N8217">
        <f t="shared" si="257"/>
        <v>0.29326354554894496</v>
      </c>
    </row>
    <row r="8218" spans="1:14" x14ac:dyDescent="0.25">
      <c r="A8218" s="1">
        <v>-9.7282802010187908</v>
      </c>
      <c r="B8218" s="1">
        <v>-16.111556216060901</v>
      </c>
      <c r="C8218" s="1">
        <v>6.65500266468593E-2</v>
      </c>
      <c r="D8218">
        <v>-11.38278</v>
      </c>
      <c r="E8218">
        <v>8.6663009999999999E-2</v>
      </c>
      <c r="F8218">
        <v>-15.79827</v>
      </c>
      <c r="H8218">
        <f t="shared" si="256"/>
        <v>1.6840197059719888</v>
      </c>
      <c r="N8218">
        <f t="shared" si="257"/>
        <v>0.29353875992120876</v>
      </c>
    </row>
    <row r="8219" spans="1:14" x14ac:dyDescent="0.25">
      <c r="A8219" s="1">
        <v>-9.7249398224105601</v>
      </c>
      <c r="B8219" s="1">
        <v>-16.113780308482301</v>
      </c>
      <c r="C8219" s="1">
        <v>6.6498475185648206E-2</v>
      </c>
      <c r="D8219">
        <v>-11.379720000000001</v>
      </c>
      <c r="E8219">
        <v>8.6614280000000002E-2</v>
      </c>
      <c r="F8219">
        <v>-15.800660000000001</v>
      </c>
      <c r="H8219">
        <f t="shared" si="256"/>
        <v>1.6842643525677081</v>
      </c>
      <c r="N8219">
        <f t="shared" si="257"/>
        <v>0.29380391499512976</v>
      </c>
    </row>
    <row r="8220" spans="1:14" x14ac:dyDescent="0.25">
      <c r="A8220" s="1">
        <v>-9.7215990656575002</v>
      </c>
      <c r="B8220" s="1">
        <v>-16.116003670685</v>
      </c>
      <c r="C8220" s="1">
        <v>6.6446894552099803E-2</v>
      </c>
      <c r="D8220">
        <v>-11.376659999999999</v>
      </c>
      <c r="E8220">
        <v>8.6565550000000005E-2</v>
      </c>
      <c r="F8220">
        <v>-15.80306</v>
      </c>
      <c r="H8220">
        <f t="shared" si="256"/>
        <v>1.684507405061046</v>
      </c>
      <c r="N8220">
        <f t="shared" si="257"/>
        <v>0.29406746087114871</v>
      </c>
    </row>
    <row r="8221" spans="1:14" x14ac:dyDescent="0.25">
      <c r="A8221" s="1">
        <v>-9.7182578307077598</v>
      </c>
      <c r="B8221" s="1">
        <v>-16.118226314707499</v>
      </c>
      <c r="C8221" s="1">
        <v>6.6395357462265506E-2</v>
      </c>
      <c r="D8221">
        <v>-11.3736</v>
      </c>
      <c r="E8221">
        <v>8.6516830000000003E-2</v>
      </c>
      <c r="F8221">
        <v>-15.80545</v>
      </c>
      <c r="H8221">
        <f t="shared" si="256"/>
        <v>1.6847526804063051</v>
      </c>
      <c r="N8221">
        <f t="shared" si="257"/>
        <v>0.29433353679739305</v>
      </c>
    </row>
    <row r="8222" spans="1:14" x14ac:dyDescent="0.25">
      <c r="A8222" s="1">
        <v>-9.7149161532900603</v>
      </c>
      <c r="B8222" s="1">
        <v>-16.1204482463368</v>
      </c>
      <c r="C8222" s="1">
        <v>6.6343765477565E-2</v>
      </c>
      <c r="D8222">
        <v>-11.37055</v>
      </c>
      <c r="E8222">
        <v>8.6468100000000006E-2</v>
      </c>
      <c r="F8222">
        <v>-15.807840000000001</v>
      </c>
      <c r="H8222">
        <f t="shared" si="256"/>
        <v>1.6850081124105281</v>
      </c>
      <c r="N8222">
        <f t="shared" si="257"/>
        <v>0.29461075861496727</v>
      </c>
    </row>
    <row r="8223" spans="1:14" x14ac:dyDescent="0.25">
      <c r="A8223" s="1">
        <v>-9.7115740340337808</v>
      </c>
      <c r="B8223" s="1">
        <v>-16.122669455789701</v>
      </c>
      <c r="C8223" s="1">
        <v>6.6292185809699006E-2</v>
      </c>
      <c r="D8223">
        <v>-11.36749</v>
      </c>
      <c r="E8223">
        <v>8.6419360000000001E-2</v>
      </c>
      <c r="F8223">
        <v>-15.810230000000001</v>
      </c>
      <c r="H8223">
        <f t="shared" si="256"/>
        <v>1.685254047025815</v>
      </c>
      <c r="N8223">
        <f t="shared" si="257"/>
        <v>0.29487779616532461</v>
      </c>
    </row>
    <row r="8224" spans="1:14" x14ac:dyDescent="0.25">
      <c r="A8224" s="1">
        <v>-9.7082314828528702</v>
      </c>
      <c r="B8224" s="1">
        <v>-16.124889954373899</v>
      </c>
      <c r="C8224" s="1">
        <v>6.6240520993094201E-2</v>
      </c>
      <c r="D8224">
        <v>-11.36443</v>
      </c>
      <c r="E8224">
        <v>8.6370619999999995E-2</v>
      </c>
      <c r="F8224">
        <v>-15.812620000000001</v>
      </c>
      <c r="H8224">
        <f t="shared" si="256"/>
        <v>1.6855003036164238</v>
      </c>
      <c r="N8224">
        <f t="shared" si="257"/>
        <v>0.29514530452409921</v>
      </c>
    </row>
    <row r="8225" spans="1:14" x14ac:dyDescent="0.25">
      <c r="A8225" s="1">
        <v>-9.7048886394207603</v>
      </c>
      <c r="B8225" s="1">
        <v>-16.127109693570201</v>
      </c>
      <c r="C8225" s="1">
        <v>6.6188898831385096E-2</v>
      </c>
      <c r="D8225">
        <v>-11.361370000000001</v>
      </c>
      <c r="E8225">
        <v>8.6321880000000004E-2</v>
      </c>
      <c r="F8225">
        <v>-15.815009999999999</v>
      </c>
      <c r="H8225">
        <f t="shared" si="256"/>
        <v>1.68574673471545</v>
      </c>
      <c r="N8225">
        <f t="shared" si="257"/>
        <v>0.29541312386481217</v>
      </c>
    </row>
    <row r="8226" spans="1:14" x14ac:dyDescent="0.25">
      <c r="A8226" s="1">
        <v>-9.7015452976805694</v>
      </c>
      <c r="B8226" s="1">
        <v>-16.1293287043002</v>
      </c>
      <c r="C8226" s="1">
        <v>6.6137419919977805E-2</v>
      </c>
      <c r="D8226">
        <v>-11.358309999999999</v>
      </c>
      <c r="E8226">
        <v>8.6273139999999998E-2</v>
      </c>
      <c r="F8226">
        <v>-15.817399999999999</v>
      </c>
      <c r="H8226">
        <f t="shared" si="256"/>
        <v>1.6859935476273722</v>
      </c>
      <c r="N8226">
        <f t="shared" si="257"/>
        <v>0.29568147989570687</v>
      </c>
    </row>
    <row r="8227" spans="1:14" x14ac:dyDescent="0.25">
      <c r="A8227" s="1">
        <v>-9.6982014493119202</v>
      </c>
      <c r="B8227" s="1">
        <v>-16.1315470105706</v>
      </c>
      <c r="C8227" s="1">
        <v>6.60859243414577E-2</v>
      </c>
      <c r="D8227">
        <v>-11.35525</v>
      </c>
      <c r="E8227">
        <v>8.6224389999999998E-2</v>
      </c>
      <c r="F8227">
        <v>-15.819789999999999</v>
      </c>
      <c r="H8227">
        <f t="shared" si="256"/>
        <v>1.686240757061833</v>
      </c>
      <c r="N8227">
        <f t="shared" si="257"/>
        <v>0.29595038918668148</v>
      </c>
    </row>
    <row r="8228" spans="1:14" x14ac:dyDescent="0.25">
      <c r="A8228" s="1">
        <v>-9.6948571270169595</v>
      </c>
      <c r="B8228" s="1">
        <v>-16.133764597661401</v>
      </c>
      <c r="C8228" s="1">
        <v>6.6034467123447196E-2</v>
      </c>
      <c r="D8228">
        <v>-11.35219</v>
      </c>
      <c r="E8228">
        <v>8.6175639999999998E-2</v>
      </c>
      <c r="F8228">
        <v>-15.822179999999999</v>
      </c>
      <c r="H8228">
        <f t="shared" si="256"/>
        <v>1.6864883279213292</v>
      </c>
      <c r="N8228">
        <f t="shared" si="257"/>
        <v>0.29621981412148946</v>
      </c>
    </row>
    <row r="8229" spans="1:14" x14ac:dyDescent="0.25">
      <c r="A8229" s="1">
        <v>-9.6915122822412805</v>
      </c>
      <c r="B8229" s="1">
        <v>-16.135981488339901</v>
      </c>
      <c r="C8229" s="1">
        <v>6.5982960477943303E-2</v>
      </c>
      <c r="D8229">
        <v>-11.349130000000001</v>
      </c>
      <c r="E8229">
        <v>8.6126880000000003E-2</v>
      </c>
      <c r="F8229">
        <v>-15.82457</v>
      </c>
      <c r="H8229">
        <f t="shared" si="256"/>
        <v>1.6867363133552948</v>
      </c>
      <c r="N8229">
        <f t="shared" si="257"/>
        <v>0.29648981311766487</v>
      </c>
    </row>
    <row r="8230" spans="1:14" x14ac:dyDescent="0.25">
      <c r="A8230" s="1">
        <v>-9.6881670059578209</v>
      </c>
      <c r="B8230" s="1">
        <v>-16.138197659419902</v>
      </c>
      <c r="C8230" s="1">
        <v>6.5931427542534601E-2</v>
      </c>
      <c r="D8230">
        <v>-11.346069999999999</v>
      </c>
      <c r="E8230">
        <v>8.6078119999999994E-2</v>
      </c>
      <c r="F8230">
        <v>-15.82695</v>
      </c>
      <c r="H8230">
        <f t="shared" si="256"/>
        <v>1.6869864647842798</v>
      </c>
      <c r="N8230">
        <f t="shared" si="257"/>
        <v>0.29676229499297052</v>
      </c>
    </row>
    <row r="8231" spans="1:14" x14ac:dyDescent="0.25">
      <c r="A8231" s="1">
        <v>-9.6848211914218307</v>
      </c>
      <c r="B8231" s="1">
        <v>-16.140413136051599</v>
      </c>
      <c r="C8231" s="1">
        <v>6.5879857446248594E-2</v>
      </c>
      <c r="D8231">
        <v>-11.343</v>
      </c>
      <c r="E8231">
        <v>8.6029359999999999E-2</v>
      </c>
      <c r="F8231">
        <v>-15.82934</v>
      </c>
      <c r="H8231">
        <f t="shared" si="256"/>
        <v>1.6872253731033851</v>
      </c>
      <c r="N8231">
        <f t="shared" si="257"/>
        <v>0.29702264695211705</v>
      </c>
    </row>
    <row r="8232" spans="1:14" x14ac:dyDescent="0.25">
      <c r="A8232" s="1">
        <v>-9.6814749925905801</v>
      </c>
      <c r="B8232" s="1">
        <v>-16.142627905545599</v>
      </c>
      <c r="C8232" s="1">
        <v>6.5828097861873297E-2</v>
      </c>
      <c r="D8232">
        <v>-11.33994</v>
      </c>
      <c r="E8232">
        <v>8.5980589999999996E-2</v>
      </c>
      <c r="F8232">
        <v>-15.83173</v>
      </c>
      <c r="H8232">
        <f t="shared" si="256"/>
        <v>1.6874743883726193</v>
      </c>
      <c r="N8232">
        <f t="shared" si="257"/>
        <v>0.2972941345290564</v>
      </c>
    </row>
    <row r="8233" spans="1:14" x14ac:dyDescent="0.25">
      <c r="A8233" s="1">
        <v>-9.6781285101780004</v>
      </c>
      <c r="B8233" s="1">
        <v>-16.1448419169384</v>
      </c>
      <c r="C8233" s="1">
        <v>6.5776353777734498E-2</v>
      </c>
      <c r="D8233">
        <v>-11.336880000000001</v>
      </c>
      <c r="E8233">
        <v>8.5931820000000006E-2</v>
      </c>
      <c r="F8233">
        <v>-15.834110000000001</v>
      </c>
      <c r="H8233">
        <f t="shared" si="256"/>
        <v>1.6877254136883628</v>
      </c>
      <c r="N8233">
        <f t="shared" si="257"/>
        <v>0.2975679390713904</v>
      </c>
    </row>
    <row r="8234" spans="1:14" x14ac:dyDescent="0.25">
      <c r="A8234" s="1">
        <v>-9.6747816147180092</v>
      </c>
      <c r="B8234" s="1">
        <v>-16.147055194791101</v>
      </c>
      <c r="C8234" s="1">
        <v>6.5724652734903105E-2</v>
      </c>
      <c r="D8234">
        <v>-11.333819999999999</v>
      </c>
      <c r="E8234">
        <v>8.5883039999999994E-2</v>
      </c>
      <c r="F8234">
        <v>-15.83649</v>
      </c>
      <c r="H8234">
        <f t="shared" si="256"/>
        <v>1.6879767369936818</v>
      </c>
      <c r="N8234">
        <f t="shared" si="257"/>
        <v>0.29784219489620178</v>
      </c>
    </row>
    <row r="8235" spans="1:14" x14ac:dyDescent="0.25">
      <c r="A8235" s="1">
        <v>-9.6714343447241902</v>
      </c>
      <c r="B8235" s="1">
        <v>-16.149267728629301</v>
      </c>
      <c r="C8235" s="1">
        <v>6.5673009609742899E-2</v>
      </c>
      <c r="D8235">
        <v>-11.33075</v>
      </c>
      <c r="E8235">
        <v>8.5834259999999996E-2</v>
      </c>
      <c r="F8235">
        <v>-15.83888</v>
      </c>
      <c r="H8235">
        <f t="shared" si="256"/>
        <v>1.6882166513644943</v>
      </c>
      <c r="N8235">
        <f t="shared" si="257"/>
        <v>0.2981041186094458</v>
      </c>
    </row>
    <row r="8236" spans="1:14" x14ac:dyDescent="0.25">
      <c r="A8236" s="1">
        <v>-9.6680865796836297</v>
      </c>
      <c r="B8236" s="1">
        <v>-16.151479541712298</v>
      </c>
      <c r="C8236" s="1">
        <v>6.5621444908912599E-2</v>
      </c>
      <c r="D8236">
        <v>-11.32769</v>
      </c>
      <c r="E8236">
        <v>8.5785490000000006E-2</v>
      </c>
      <c r="F8236">
        <v>-15.84126</v>
      </c>
      <c r="H8236">
        <f t="shared" si="256"/>
        <v>1.6884686154916888</v>
      </c>
      <c r="N8236">
        <f t="shared" si="257"/>
        <v>0.29837932143927087</v>
      </c>
    </row>
    <row r="8237" spans="1:14" x14ac:dyDescent="0.25">
      <c r="A8237" s="1">
        <v>-9.6647383781110605</v>
      </c>
      <c r="B8237" s="1">
        <v>-16.1536906353357</v>
      </c>
      <c r="C8237" s="1">
        <v>6.5569855937362198E-2</v>
      </c>
      <c r="D8237">
        <v>-11.324619999999999</v>
      </c>
      <c r="E8237">
        <v>8.5736699999999999E-2</v>
      </c>
      <c r="F8237">
        <v>-15.84365</v>
      </c>
      <c r="H8237">
        <f t="shared" si="256"/>
        <v>1.6887092395801786</v>
      </c>
      <c r="N8237">
        <f t="shared" si="257"/>
        <v>0.29864225686490847</v>
      </c>
    </row>
    <row r="8238" spans="1:14" x14ac:dyDescent="0.25">
      <c r="A8238" s="1">
        <v>-9.6613897253633798</v>
      </c>
      <c r="B8238" s="1">
        <v>-16.1559009933606</v>
      </c>
      <c r="C8238" s="1">
        <v>6.5518383725197901E-2</v>
      </c>
      <c r="D8238">
        <v>-11.32156</v>
      </c>
      <c r="E8238">
        <v>8.5687910000000006E-2</v>
      </c>
      <c r="F8238">
        <v>-15.846030000000001</v>
      </c>
      <c r="H8238">
        <f t="shared" si="256"/>
        <v>1.6889618654971061</v>
      </c>
      <c r="N8238">
        <f t="shared" si="257"/>
        <v>0.29891843156975262</v>
      </c>
    </row>
    <row r="8239" spans="1:14" x14ac:dyDescent="0.25">
      <c r="A8239" s="1">
        <v>-9.6580404721856006</v>
      </c>
      <c r="B8239" s="1">
        <v>-16.158110668130998</v>
      </c>
      <c r="C8239" s="1">
        <v>6.5466887520407302E-2</v>
      </c>
      <c r="D8239">
        <v>-11.318490000000001</v>
      </c>
      <c r="E8239">
        <v>8.5639119999999999E-2</v>
      </c>
      <c r="F8239">
        <v>-15.848409999999999</v>
      </c>
      <c r="H8239">
        <f t="shared" si="256"/>
        <v>1.6892051554571641</v>
      </c>
      <c r="N8239">
        <f t="shared" si="257"/>
        <v>0.29918452070813956</v>
      </c>
    </row>
    <row r="8240" spans="1:14" x14ac:dyDescent="0.25">
      <c r="A8240" s="1">
        <v>-9.6546907904060806</v>
      </c>
      <c r="B8240" s="1">
        <v>-16.160319634676</v>
      </c>
      <c r="C8240" s="1">
        <v>6.5415274036866797E-2</v>
      </c>
      <c r="D8240">
        <v>-11.315429999999999</v>
      </c>
      <c r="E8240">
        <v>8.5590330000000006E-2</v>
      </c>
      <c r="F8240">
        <v>-15.85079</v>
      </c>
      <c r="H8240">
        <f t="shared" si="256"/>
        <v>1.6894585966836853</v>
      </c>
      <c r="N8240">
        <f t="shared" si="257"/>
        <v>0.2994618383001994</v>
      </c>
    </row>
    <row r="8241" spans="1:14" x14ac:dyDescent="0.25">
      <c r="A8241" s="1">
        <v>-9.6513406836484794</v>
      </c>
      <c r="B8241" s="1">
        <v>-16.1625278787957</v>
      </c>
      <c r="C8241" s="1">
        <v>6.5363639900870005E-2</v>
      </c>
      <c r="D8241">
        <v>-11.31236</v>
      </c>
      <c r="E8241">
        <v>8.5541519999999996E-2</v>
      </c>
      <c r="F8241">
        <v>-15.85317</v>
      </c>
      <c r="H8241">
        <f t="shared" si="256"/>
        <v>1.6897025221355215</v>
      </c>
      <c r="N8241">
        <f t="shared" si="257"/>
        <v>0.29972886496931389</v>
      </c>
    </row>
    <row r="8242" spans="1:14" x14ac:dyDescent="0.25">
      <c r="A8242" s="1">
        <v>-9.6479901960777497</v>
      </c>
      <c r="B8242" s="1">
        <v>-16.164735395461999</v>
      </c>
      <c r="C8242" s="1">
        <v>6.5311952178812097E-2</v>
      </c>
      <c r="D8242">
        <v>-11.309290000000001</v>
      </c>
      <c r="E8242">
        <v>8.5492719999999994E-2</v>
      </c>
      <c r="F8242">
        <v>-15.855549999999999</v>
      </c>
      <c r="H8242">
        <f t="shared" si="256"/>
        <v>1.689946718292904</v>
      </c>
      <c r="N8242">
        <f t="shared" si="257"/>
        <v>0.29999630717885023</v>
      </c>
    </row>
    <row r="8243" spans="1:14" x14ac:dyDescent="0.25">
      <c r="A8243" s="1">
        <v>-9.6446393054936497</v>
      </c>
      <c r="B8243" s="1">
        <v>-16.166942170698199</v>
      </c>
      <c r="C8243" s="1">
        <v>6.5260344766675193E-2</v>
      </c>
      <c r="D8243">
        <v>-11.30622</v>
      </c>
      <c r="E8243">
        <v>8.5443909999999998E-2</v>
      </c>
      <c r="F8243">
        <v>-15.85793</v>
      </c>
      <c r="H8243">
        <f t="shared" si="256"/>
        <v>1.6901912028824861</v>
      </c>
      <c r="N8243">
        <f t="shared" si="257"/>
        <v>0.30026418475256389</v>
      </c>
    </row>
    <row r="8244" spans="1:14" x14ac:dyDescent="0.25">
      <c r="A8244" s="1">
        <v>-9.6412878938899809</v>
      </c>
      <c r="B8244" s="1">
        <v>-16.169148245109099</v>
      </c>
      <c r="C8244" s="1">
        <v>6.5208711139896597E-2</v>
      </c>
      <c r="D8244">
        <v>-11.30316</v>
      </c>
      <c r="E8244">
        <v>8.5395109999999996E-2</v>
      </c>
      <c r="F8244">
        <v>-15.860300000000001</v>
      </c>
      <c r="H8244">
        <f t="shared" si="256"/>
        <v>1.6904477591077638</v>
      </c>
      <c r="N8244">
        <f t="shared" si="257"/>
        <v>0.30054541755571057</v>
      </c>
    </row>
    <row r="8245" spans="1:14" x14ac:dyDescent="0.25">
      <c r="A8245" s="1">
        <v>-9.6379361264797296</v>
      </c>
      <c r="B8245" s="1">
        <v>-16.171353584646699</v>
      </c>
      <c r="C8245" s="1">
        <v>6.5157036476277796E-2</v>
      </c>
      <c r="D8245">
        <v>-11.300090000000001</v>
      </c>
      <c r="E8245">
        <v>8.5346290000000005E-2</v>
      </c>
      <c r="F8245">
        <v>-15.862679999999999</v>
      </c>
      <c r="H8245">
        <f t="shared" si="256"/>
        <v>1.6906929014681911</v>
      </c>
      <c r="N8245">
        <f t="shared" si="257"/>
        <v>0.30081426165156688</v>
      </c>
    </row>
    <row r="8246" spans="1:14" x14ac:dyDescent="0.25">
      <c r="A8246" s="1">
        <v>-9.6345838969881292</v>
      </c>
      <c r="B8246" s="1">
        <v>-16.173558194321998</v>
      </c>
      <c r="C8246" s="1">
        <v>6.5105452121799995E-2</v>
      </c>
      <c r="D8246">
        <v>-11.29702</v>
      </c>
      <c r="E8246">
        <v>8.5297479999999995E-2</v>
      </c>
      <c r="F8246">
        <v>-15.86506</v>
      </c>
      <c r="H8246">
        <f t="shared" si="256"/>
        <v>1.6909383934629501</v>
      </c>
      <c r="N8246">
        <f t="shared" si="257"/>
        <v>0.30108360963316555</v>
      </c>
    </row>
    <row r="8247" spans="1:14" x14ac:dyDescent="0.25">
      <c r="A8247" s="1">
        <v>-9.6312311636664703</v>
      </c>
      <c r="B8247" s="1">
        <v>-16.175762103208999</v>
      </c>
      <c r="C8247" s="1">
        <v>6.5053814422533399E-2</v>
      </c>
      <c r="D8247">
        <v>-11.293950000000001</v>
      </c>
      <c r="E8247">
        <v>8.5248660000000004E-2</v>
      </c>
      <c r="F8247">
        <v>-15.867430000000001</v>
      </c>
      <c r="H8247">
        <f t="shared" si="256"/>
        <v>1.6911861063630791</v>
      </c>
      <c r="N8247">
        <f t="shared" si="257"/>
        <v>0.30135551651256282</v>
      </c>
    </row>
    <row r="8248" spans="1:14" x14ac:dyDescent="0.25">
      <c r="A8248" s="1">
        <v>-9.6278780011533804</v>
      </c>
      <c r="B8248" s="1">
        <v>-16.177965291269601</v>
      </c>
      <c r="C8248" s="1">
        <v>6.5002150661317995E-2</v>
      </c>
      <c r="D8248">
        <v>-11.29088</v>
      </c>
      <c r="E8248">
        <v>8.5199830000000004E-2</v>
      </c>
      <c r="F8248">
        <v>-15.869809999999999</v>
      </c>
      <c r="H8248">
        <f t="shared" si="256"/>
        <v>1.691432315511316</v>
      </c>
      <c r="N8248">
        <f t="shared" si="257"/>
        <v>0.30162589437759546</v>
      </c>
    </row>
    <row r="8249" spans="1:14" x14ac:dyDescent="0.25">
      <c r="A8249" s="1">
        <v>-9.62452439880866</v>
      </c>
      <c r="B8249" s="1">
        <v>-16.180167769136599</v>
      </c>
      <c r="C8249" s="1">
        <v>6.4950400519350901E-2</v>
      </c>
      <c r="D8249">
        <v>-11.28781</v>
      </c>
      <c r="E8249">
        <v>8.5151009999999999E-2</v>
      </c>
      <c r="F8249">
        <v>-15.87219</v>
      </c>
      <c r="H8249">
        <f t="shared" si="256"/>
        <v>1.691678859014377</v>
      </c>
      <c r="N8249">
        <f t="shared" si="257"/>
        <v>0.30189676090380929</v>
      </c>
    </row>
    <row r="8250" spans="1:14" x14ac:dyDescent="0.25">
      <c r="A8250" s="1">
        <v>-9.6211705095633206</v>
      </c>
      <c r="B8250" s="1">
        <v>-16.182369493798198</v>
      </c>
      <c r="C8250" s="1">
        <v>6.4898629525240406E-2</v>
      </c>
      <c r="D8250">
        <v>-11.284739999999999</v>
      </c>
      <c r="E8250">
        <v>8.5102179999999999E-2</v>
      </c>
      <c r="F8250">
        <v>-15.874560000000001</v>
      </c>
      <c r="H8250">
        <f t="shared" si="256"/>
        <v>1.6919273972117832</v>
      </c>
      <c r="N8250">
        <f t="shared" si="257"/>
        <v>0.30216994195986813</v>
      </c>
    </row>
    <row r="8251" spans="1:14" x14ac:dyDescent="0.25">
      <c r="A8251" s="1">
        <v>-9.6178161847014394</v>
      </c>
      <c r="B8251" s="1">
        <v>-16.184570475870999</v>
      </c>
      <c r="C8251" s="1">
        <v>6.4846995339785399E-2</v>
      </c>
      <c r="D8251">
        <v>-11.28167</v>
      </c>
      <c r="E8251">
        <v>8.505335E-2</v>
      </c>
      <c r="F8251">
        <v>-15.87693</v>
      </c>
      <c r="H8251">
        <f t="shared" si="256"/>
        <v>1.6921762549587929</v>
      </c>
      <c r="N8251">
        <f t="shared" si="257"/>
        <v>0.30244359803008869</v>
      </c>
    </row>
    <row r="8252" spans="1:14" x14ac:dyDescent="0.25">
      <c r="A8252" s="1">
        <v>-9.6144613837467592</v>
      </c>
      <c r="B8252" s="1">
        <v>-16.186770745933401</v>
      </c>
      <c r="C8252" s="1">
        <v>6.4795341873248202E-2</v>
      </c>
      <c r="D8252">
        <v>-11.278589999999999</v>
      </c>
      <c r="E8252">
        <v>8.5004510000000005E-2</v>
      </c>
      <c r="F8252">
        <v>-15.87931</v>
      </c>
      <c r="H8252">
        <f t="shared" si="256"/>
        <v>1.6924138300661642</v>
      </c>
      <c r="N8252">
        <f t="shared" si="257"/>
        <v>0.30270496272589476</v>
      </c>
    </row>
    <row r="8253" spans="1:14" x14ac:dyDescent="0.25">
      <c r="A8253" s="1">
        <v>-9.6111061888716893</v>
      </c>
      <c r="B8253" s="1">
        <v>-16.1889702747856</v>
      </c>
      <c r="C8253" s="1">
        <v>6.4743746978640201E-2</v>
      </c>
      <c r="D8253">
        <v>-11.27552</v>
      </c>
      <c r="E8253">
        <v>8.4955660000000002E-2</v>
      </c>
      <c r="F8253">
        <v>-15.881679999999999</v>
      </c>
      <c r="H8253">
        <f t="shared" si="256"/>
        <v>1.6926633360123511</v>
      </c>
      <c r="N8253">
        <f t="shared" si="257"/>
        <v>0.30297957448493434</v>
      </c>
    </row>
    <row r="8254" spans="1:14" x14ac:dyDescent="0.25">
      <c r="A8254" s="1">
        <v>-9.6077504712232695</v>
      </c>
      <c r="B8254" s="1">
        <v>-16.1911690908351</v>
      </c>
      <c r="C8254" s="1">
        <v>6.4692208494321807E-2</v>
      </c>
      <c r="D8254">
        <v>-11.272449999999999</v>
      </c>
      <c r="E8254">
        <v>8.4906819999999994E-2</v>
      </c>
      <c r="F8254">
        <v>-15.88405</v>
      </c>
      <c r="H8254">
        <f t="shared" si="256"/>
        <v>1.6929132545949215</v>
      </c>
      <c r="N8254">
        <f t="shared" si="257"/>
        <v>0.30325476521616818</v>
      </c>
    </row>
    <row r="8255" spans="1:14" x14ac:dyDescent="0.25">
      <c r="A8255" s="1">
        <v>-9.6043942756649603</v>
      </c>
      <c r="B8255" s="1">
        <v>-16.193367191887599</v>
      </c>
      <c r="C8255" s="1">
        <v>6.4640673322026596E-2</v>
      </c>
      <c r="D8255">
        <v>-11.26938</v>
      </c>
      <c r="E8255">
        <v>8.4857970000000005E-2</v>
      </c>
      <c r="F8255">
        <v>-15.886419999999999</v>
      </c>
      <c r="H8255">
        <f t="shared" si="256"/>
        <v>1.6931635419923634</v>
      </c>
      <c r="N8255">
        <f t="shared" si="257"/>
        <v>0.30353048725264942</v>
      </c>
    </row>
    <row r="8256" spans="1:14" x14ac:dyDescent="0.25">
      <c r="A8256" s="1">
        <v>-9.6010375142786692</v>
      </c>
      <c r="B8256" s="1">
        <v>-16.1955645979893</v>
      </c>
      <c r="C8256" s="1">
        <v>6.4589136146815398E-2</v>
      </c>
      <c r="D8256">
        <v>-11.266299999999999</v>
      </c>
      <c r="E8256">
        <v>8.4809120000000002E-2</v>
      </c>
      <c r="F8256">
        <v>-15.88879</v>
      </c>
      <c r="H8256">
        <f t="shared" si="256"/>
        <v>1.6934044549573213</v>
      </c>
      <c r="N8256">
        <f t="shared" si="257"/>
        <v>0.3037960005471087</v>
      </c>
    </row>
    <row r="8257" spans="1:14" x14ac:dyDescent="0.25">
      <c r="A8257" s="1">
        <v>-9.5976802802045995</v>
      </c>
      <c r="B8257" s="1">
        <v>-16.1977613154836</v>
      </c>
      <c r="C8257" s="1">
        <v>6.4537402375885899E-2</v>
      </c>
      <c r="D8257">
        <v>-11.26323</v>
      </c>
      <c r="E8257">
        <v>8.4760260000000004E-2</v>
      </c>
      <c r="F8257">
        <v>-15.891159999999999</v>
      </c>
      <c r="H8257">
        <f t="shared" si="256"/>
        <v>1.6936555729360376</v>
      </c>
      <c r="N8257">
        <f t="shared" si="257"/>
        <v>0.30407288447703096</v>
      </c>
    </row>
    <row r="8258" spans="1:14" x14ac:dyDescent="0.25">
      <c r="A8258" s="1">
        <v>-9.5943227438541605</v>
      </c>
      <c r="B8258" s="1">
        <v>-16.1999572857743</v>
      </c>
      <c r="C8258" s="1">
        <v>6.4485624547619094E-2</v>
      </c>
      <c r="D8258">
        <v>-11.260160000000001</v>
      </c>
      <c r="E8258">
        <v>8.4711400000000006E-2</v>
      </c>
      <c r="F8258">
        <v>-15.89353</v>
      </c>
      <c r="H8258">
        <f t="shared" si="256"/>
        <v>1.6939068827486228</v>
      </c>
      <c r="N8258">
        <f t="shared" si="257"/>
        <v>0.30435010618896324</v>
      </c>
    </row>
    <row r="8259" spans="1:14" x14ac:dyDescent="0.25">
      <c r="A8259" s="1">
        <v>-9.5909647771326902</v>
      </c>
      <c r="B8259" s="1">
        <v>-16.2021525297911</v>
      </c>
      <c r="C8259" s="1">
        <v>6.4433854677417898E-2</v>
      </c>
      <c r="D8259">
        <v>-11.25708</v>
      </c>
      <c r="E8259">
        <v>8.4662539999999994E-2</v>
      </c>
      <c r="F8259">
        <v>-15.895899999999999</v>
      </c>
      <c r="H8259">
        <f t="shared" ref="H8259:H8322" si="258">SQRT(((D8259-A8259)^2)+((E8259-C8259)^2)+((F8259-B8259)^2))</f>
        <v>1.6941486793028275</v>
      </c>
      <c r="N8259">
        <f t="shared" ref="N8259:N8322" si="259">((H8259-$L$2)^2)</f>
        <v>0.30461695298667496</v>
      </c>
    </row>
    <row r="8260" spans="1:14" x14ac:dyDescent="0.25">
      <c r="A8260" s="1">
        <v>-9.5876064536242893</v>
      </c>
      <c r="B8260" s="1">
        <v>-16.204347037979598</v>
      </c>
      <c r="C8260" s="1">
        <v>6.4382042849044696E-2</v>
      </c>
      <c r="D8260">
        <v>-11.254009999999999</v>
      </c>
      <c r="E8260">
        <v>8.4613679999999997E-2</v>
      </c>
      <c r="F8260">
        <v>-15.89827</v>
      </c>
      <c r="H8260">
        <f t="shared" si="258"/>
        <v>1.6944005582192527</v>
      </c>
      <c r="N8260">
        <f t="shared" si="259"/>
        <v>0.3048950510308</v>
      </c>
    </row>
    <row r="8261" spans="1:14" x14ac:dyDescent="0.25">
      <c r="A8261" s="1">
        <v>-9.5842477330746707</v>
      </c>
      <c r="B8261" s="1">
        <v>-16.206540804225</v>
      </c>
      <c r="C8261" s="1">
        <v>6.4330294337252E-2</v>
      </c>
      <c r="D8261">
        <v>-11.25093</v>
      </c>
      <c r="E8261">
        <v>8.4564810000000004E-2</v>
      </c>
      <c r="F8261">
        <v>-15.90063</v>
      </c>
      <c r="H8261">
        <f t="shared" si="258"/>
        <v>1.6946446927450745</v>
      </c>
      <c r="N8261">
        <f t="shared" si="259"/>
        <v>0.30516471963238673</v>
      </c>
    </row>
    <row r="8262" spans="1:14" x14ac:dyDescent="0.25">
      <c r="A8262" s="1">
        <v>-9.5808886105109607</v>
      </c>
      <c r="B8262" s="1">
        <v>-16.2087338379024</v>
      </c>
      <c r="C8262" s="1">
        <v>6.4278549810605295E-2</v>
      </c>
      <c r="D8262">
        <v>-11.24785</v>
      </c>
      <c r="E8262">
        <v>8.4515939999999998E-2</v>
      </c>
      <c r="F8262">
        <v>-15.903</v>
      </c>
      <c r="H8262">
        <f t="shared" si="258"/>
        <v>1.6948873135543367</v>
      </c>
      <c r="N8262">
        <f t="shared" si="259"/>
        <v>0.30543283429448892</v>
      </c>
    </row>
    <row r="8263" spans="1:14" x14ac:dyDescent="0.25">
      <c r="A8263" s="1">
        <v>-9.57752908921527</v>
      </c>
      <c r="B8263" s="1">
        <v>-16.2109261204041</v>
      </c>
      <c r="C8263" s="1">
        <v>6.4226937200104403E-2</v>
      </c>
      <c r="D8263">
        <v>-11.24478</v>
      </c>
      <c r="E8263">
        <v>8.4467059999999997E-2</v>
      </c>
      <c r="F8263">
        <v>-15.90537</v>
      </c>
      <c r="H8263">
        <f t="shared" si="258"/>
        <v>1.6951400546267181</v>
      </c>
      <c r="N8263">
        <f t="shared" si="259"/>
        <v>0.30571225782430994</v>
      </c>
    </row>
    <row r="8264" spans="1:14" x14ac:dyDescent="0.25">
      <c r="A8264" s="1">
        <v>-9.5741689662824498</v>
      </c>
      <c r="B8264" s="1">
        <v>-16.213117707519501</v>
      </c>
      <c r="C8264" s="1">
        <v>6.4175374019157599E-2</v>
      </c>
      <c r="D8264">
        <v>-11.2417</v>
      </c>
      <c r="E8264">
        <v>8.4418190000000004E-2</v>
      </c>
      <c r="F8264">
        <v>-15.907730000000001</v>
      </c>
      <c r="H8264">
        <f t="shared" si="258"/>
        <v>1.6953852576668145</v>
      </c>
      <c r="N8264">
        <f t="shared" si="259"/>
        <v>0.30598346961181677</v>
      </c>
    </row>
    <row r="8265" spans="1:14" x14ac:dyDescent="0.25">
      <c r="A8265" s="1">
        <v>-9.5708083868553295</v>
      </c>
      <c r="B8265" s="1">
        <v>-16.2153085896067</v>
      </c>
      <c r="C8265" s="1">
        <v>6.4123700993079499E-2</v>
      </c>
      <c r="D8265">
        <v>-11.238619999999999</v>
      </c>
      <c r="E8265">
        <v>8.4369299999999994E-2</v>
      </c>
      <c r="F8265">
        <v>-15.9101</v>
      </c>
      <c r="H8265">
        <f t="shared" si="258"/>
        <v>1.6956290114258736</v>
      </c>
      <c r="N8265">
        <f t="shared" si="259"/>
        <v>0.30625319757774438</v>
      </c>
    </row>
    <row r="8266" spans="1:14" x14ac:dyDescent="0.25">
      <c r="A8266" s="1">
        <v>-9.5674473882270306</v>
      </c>
      <c r="B8266" s="1">
        <v>-16.217498742170001</v>
      </c>
      <c r="C8266" s="1">
        <v>6.4072035342021702E-2</v>
      </c>
      <c r="D8266">
        <v>-11.23554</v>
      </c>
      <c r="E8266">
        <v>8.4320409999999998E-2</v>
      </c>
      <c r="F8266">
        <v>-15.912459999999999</v>
      </c>
      <c r="H8266">
        <f t="shared" si="258"/>
        <v>1.695874875205277</v>
      </c>
      <c r="N8266">
        <f t="shared" si="259"/>
        <v>0.30652538078532587</v>
      </c>
    </row>
    <row r="8267" spans="1:14" x14ac:dyDescent="0.25">
      <c r="A8267" s="1">
        <v>-9.5640859447419793</v>
      </c>
      <c r="B8267" s="1">
        <v>-16.219688178932699</v>
      </c>
      <c r="C8267" s="1">
        <v>6.4020317050766204E-2</v>
      </c>
      <c r="D8267">
        <v>-11.232469999999999</v>
      </c>
      <c r="E8267">
        <v>8.4271520000000003E-2</v>
      </c>
      <c r="F8267">
        <v>-15.914820000000001</v>
      </c>
      <c r="H8267">
        <f t="shared" si="258"/>
        <v>1.6961309128678208</v>
      </c>
      <c r="N8267">
        <f t="shared" si="259"/>
        <v>0.30680895548393422</v>
      </c>
    </row>
    <row r="8268" spans="1:14" x14ac:dyDescent="0.25">
      <c r="A8268" s="1">
        <v>-9.56072410866099</v>
      </c>
      <c r="B8268" s="1">
        <v>-16.2218768776589</v>
      </c>
      <c r="C8268" s="1">
        <v>6.3968622993331295E-2</v>
      </c>
      <c r="D8268">
        <v>-11.22939</v>
      </c>
      <c r="E8268">
        <v>8.4222640000000001E-2</v>
      </c>
      <c r="F8268">
        <v>-15.91719</v>
      </c>
      <c r="H8268">
        <f t="shared" si="258"/>
        <v>1.6963755997834471</v>
      </c>
      <c r="N8268">
        <f t="shared" si="259"/>
        <v>0.30708008117532493</v>
      </c>
    </row>
    <row r="8269" spans="1:14" x14ac:dyDescent="0.25">
      <c r="A8269" s="1">
        <v>-9.5573617794754195</v>
      </c>
      <c r="B8269" s="1">
        <v>-16.224064865933101</v>
      </c>
      <c r="C8269" s="1">
        <v>6.3916913551455595E-2</v>
      </c>
      <c r="D8269">
        <v>-11.22631</v>
      </c>
      <c r="E8269">
        <v>8.4173739999999997E-2</v>
      </c>
      <c r="F8269">
        <v>-15.919549999999999</v>
      </c>
      <c r="H8269">
        <f t="shared" si="258"/>
        <v>1.6966224699043051</v>
      </c>
      <c r="N8269">
        <f t="shared" si="259"/>
        <v>0.30735374732118093</v>
      </c>
    </row>
    <row r="8270" spans="1:14" x14ac:dyDescent="0.25">
      <c r="A8270" s="1">
        <v>-9.5539991023064008</v>
      </c>
      <c r="B8270" s="1">
        <v>-16.2262521177392</v>
      </c>
      <c r="C8270" s="1">
        <v>6.3865145053660602E-2</v>
      </c>
      <c r="D8270">
        <v>-11.223229999999999</v>
      </c>
      <c r="E8270">
        <v>8.4124829999999998E-2</v>
      </c>
      <c r="F8270">
        <v>-15.92191</v>
      </c>
      <c r="H8270">
        <f t="shared" si="258"/>
        <v>1.6968695793369277</v>
      </c>
      <c r="N8270">
        <f t="shared" si="259"/>
        <v>0.30762780082142704</v>
      </c>
    </row>
    <row r="8271" spans="1:14" x14ac:dyDescent="0.25">
      <c r="A8271" s="1">
        <v>-9.5506359974900494</v>
      </c>
      <c r="B8271" s="1">
        <v>-16.228438624903301</v>
      </c>
      <c r="C8271" s="1">
        <v>6.3813501017716504E-2</v>
      </c>
      <c r="D8271">
        <v>-11.22015</v>
      </c>
      <c r="E8271">
        <v>8.4075929999999993E-2</v>
      </c>
      <c r="F8271">
        <v>-15.92427</v>
      </c>
      <c r="H8271">
        <f t="shared" si="258"/>
        <v>1.6971170033267076</v>
      </c>
      <c r="N8271">
        <f t="shared" si="259"/>
        <v>0.307902325536627</v>
      </c>
    </row>
    <row r="8272" spans="1:14" x14ac:dyDescent="0.25">
      <c r="A8272" s="1">
        <v>-9.54727234614524</v>
      </c>
      <c r="B8272" s="1">
        <v>-16.2306244339409</v>
      </c>
      <c r="C8272" s="1">
        <v>6.3761836356740195E-2</v>
      </c>
      <c r="D8272">
        <v>-11.21707</v>
      </c>
      <c r="E8272">
        <v>8.4027030000000003E-2</v>
      </c>
      <c r="F8272">
        <v>-15.926629999999999</v>
      </c>
      <c r="H8272">
        <f t="shared" si="258"/>
        <v>1.6973648690718526</v>
      </c>
      <c r="N8272">
        <f t="shared" si="259"/>
        <v>0.30817746315868749</v>
      </c>
    </row>
    <row r="8273" spans="1:14" x14ac:dyDescent="0.25">
      <c r="A8273" s="1">
        <v>-9.5439082635015406</v>
      </c>
      <c r="B8273" s="1">
        <v>-16.2328095243452</v>
      </c>
      <c r="C8273" s="1">
        <v>6.3710116959559804E-2</v>
      </c>
      <c r="D8273">
        <v>-11.213990000000001</v>
      </c>
      <c r="E8273">
        <v>8.3978120000000003E-2</v>
      </c>
      <c r="F8273">
        <v>-15.928990000000001</v>
      </c>
      <c r="H8273">
        <f t="shared" si="258"/>
        <v>1.6976130601248043</v>
      </c>
      <c r="N8273">
        <f t="shared" si="259"/>
        <v>0.30845308499799351</v>
      </c>
    </row>
    <row r="8274" spans="1:14" x14ac:dyDescent="0.25">
      <c r="A8274" s="1">
        <v>-9.5405437199954903</v>
      </c>
      <c r="B8274" s="1">
        <v>-16.234993903660499</v>
      </c>
      <c r="C8274" s="1">
        <v>6.3658333293593994E-2</v>
      </c>
      <c r="D8274">
        <v>-11.210900000000001</v>
      </c>
      <c r="E8274">
        <v>8.3929199999999995E-2</v>
      </c>
      <c r="F8274">
        <v>-15.93135</v>
      </c>
      <c r="H8274">
        <f t="shared" si="258"/>
        <v>1.6978517692713109</v>
      </c>
      <c r="N8274">
        <f t="shared" si="259"/>
        <v>0.30871829319091515</v>
      </c>
    </row>
    <row r="8275" spans="1:14" x14ac:dyDescent="0.25">
      <c r="A8275" s="1">
        <v>-9.5371788468394101</v>
      </c>
      <c r="B8275" s="1">
        <v>-16.237177544397401</v>
      </c>
      <c r="C8275" s="1">
        <v>6.3606476264895503E-2</v>
      </c>
      <c r="D8275">
        <v>-11.20782</v>
      </c>
      <c r="E8275">
        <v>8.3880289999999996E-2</v>
      </c>
      <c r="F8275">
        <v>-15.93371</v>
      </c>
      <c r="H8275">
        <f t="shared" si="258"/>
        <v>1.6981005390316852</v>
      </c>
      <c r="N8275">
        <f t="shared" si="259"/>
        <v>0.30899480009410324</v>
      </c>
    </row>
    <row r="8276" spans="1:14" x14ac:dyDescent="0.25">
      <c r="A8276" s="1">
        <v>-9.5338135811923692</v>
      </c>
      <c r="B8276" s="1">
        <v>-16.239360438405502</v>
      </c>
      <c r="C8276" s="1">
        <v>6.3554704299770004E-2</v>
      </c>
      <c r="D8276">
        <v>-11.204739999999999</v>
      </c>
      <c r="E8276">
        <v>8.3831359999999994E-2</v>
      </c>
      <c r="F8276">
        <v>-15.936070000000001</v>
      </c>
      <c r="H8276">
        <f t="shared" si="258"/>
        <v>1.6983495900031531</v>
      </c>
      <c r="N8276">
        <f t="shared" si="259"/>
        <v>0.30927174354538378</v>
      </c>
    </row>
    <row r="8277" spans="1:14" x14ac:dyDescent="0.25">
      <c r="A8277" s="1">
        <v>-9.5304478625019602</v>
      </c>
      <c r="B8277" s="1">
        <v>-16.241542617440899</v>
      </c>
      <c r="C8277" s="1">
        <v>6.3502882038747696E-2</v>
      </c>
      <c r="D8277">
        <v>-11.20166</v>
      </c>
      <c r="E8277">
        <v>8.378244E-2</v>
      </c>
      <c r="F8277">
        <v>-15.938420000000001</v>
      </c>
      <c r="H8277">
        <f t="shared" si="258"/>
        <v>1.6986007742245066</v>
      </c>
      <c r="N8277">
        <f t="shared" si="259"/>
        <v>0.30955118481119764</v>
      </c>
    </row>
    <row r="8278" spans="1:14" x14ac:dyDescent="0.25">
      <c r="A8278" s="1">
        <v>-9.5270818345533197</v>
      </c>
      <c r="B8278" s="1">
        <v>-16.243724038461799</v>
      </c>
      <c r="C8278" s="1">
        <v>6.3451089858817603E-2</v>
      </c>
      <c r="D8278">
        <v>-11.19857</v>
      </c>
      <c r="E8278">
        <v>8.3733509999999997E-2</v>
      </c>
      <c r="F8278">
        <v>-15.94078</v>
      </c>
      <c r="H8278">
        <f t="shared" si="258"/>
        <v>1.6988405323145068</v>
      </c>
      <c r="N8278">
        <f t="shared" si="259"/>
        <v>0.30981803226696897</v>
      </c>
    </row>
    <row r="8279" spans="1:14" x14ac:dyDescent="0.25">
      <c r="A8279" s="1">
        <v>-9.5237153472306506</v>
      </c>
      <c r="B8279" s="1">
        <v>-16.245904720171101</v>
      </c>
      <c r="C8279" s="1">
        <v>6.3399430885246105E-2</v>
      </c>
      <c r="D8279">
        <v>-11.195489999999999</v>
      </c>
      <c r="E8279">
        <v>8.3684590000000003E-2</v>
      </c>
      <c r="F8279">
        <v>-15.94313</v>
      </c>
      <c r="H8279">
        <f t="shared" si="258"/>
        <v>1.6990922601486584</v>
      </c>
      <c r="N8279">
        <f t="shared" si="259"/>
        <v>0.31009832560399792</v>
      </c>
    </row>
    <row r="8280" spans="1:14" x14ac:dyDescent="0.25">
      <c r="A8280" s="1">
        <v>-9.5203483762419605</v>
      </c>
      <c r="B8280" s="1">
        <v>-16.2480846808613</v>
      </c>
      <c r="C8280" s="1">
        <v>6.3347812002335593E-2</v>
      </c>
      <c r="D8280">
        <v>-11.192399999999999</v>
      </c>
      <c r="E8280">
        <v>8.3635639999999997E-2</v>
      </c>
      <c r="F8280">
        <v>-15.945489999999999</v>
      </c>
      <c r="H8280">
        <f t="shared" si="258"/>
        <v>1.6993327423910567</v>
      </c>
      <c r="N8280">
        <f t="shared" si="259"/>
        <v>0.31036621559284611</v>
      </c>
    </row>
    <row r="8281" spans="1:14" x14ac:dyDescent="0.25">
      <c r="A8281" s="1">
        <v>-9.5169808578720492</v>
      </c>
      <c r="B8281" s="1">
        <v>-16.2502639321267</v>
      </c>
      <c r="C8281" s="1">
        <v>6.3296249144840305E-2</v>
      </c>
      <c r="D8281">
        <v>-11.18932</v>
      </c>
      <c r="E8281">
        <v>8.3586709999999995E-2</v>
      </c>
      <c r="F8281">
        <v>-15.947839999999999</v>
      </c>
      <c r="H8281">
        <f t="shared" si="258"/>
        <v>1.6995852858323826</v>
      </c>
      <c r="N8281">
        <f t="shared" si="259"/>
        <v>0.31064766590512838</v>
      </c>
    </row>
    <row r="8282" spans="1:14" x14ac:dyDescent="0.25">
      <c r="A8282" s="1">
        <v>-9.5136128006346503</v>
      </c>
      <c r="B8282" s="1">
        <v>-16.2524424977981</v>
      </c>
      <c r="C8282" s="1">
        <v>6.3244558425776004E-2</v>
      </c>
      <c r="D8282">
        <v>-11.18623</v>
      </c>
      <c r="E8282">
        <v>8.3537760000000003E-2</v>
      </c>
      <c r="F8282">
        <v>-15.950200000000001</v>
      </c>
      <c r="H8282">
        <f t="shared" si="258"/>
        <v>1.6998266491375384</v>
      </c>
      <c r="N8282">
        <f t="shared" si="259"/>
        <v>0.31091677558067604</v>
      </c>
    </row>
    <row r="8283" spans="1:14" x14ac:dyDescent="0.25">
      <c r="A8283" s="1">
        <v>-9.5102443882806895</v>
      </c>
      <c r="B8283" s="1">
        <v>-16.254620328784799</v>
      </c>
      <c r="C8283" s="1">
        <v>6.3192804267101499E-2</v>
      </c>
      <c r="D8283">
        <v>-11.183149999999999</v>
      </c>
      <c r="E8283">
        <v>8.3488820000000005E-2</v>
      </c>
      <c r="F8283">
        <v>-15.95255</v>
      </c>
      <c r="H8283">
        <f t="shared" si="258"/>
        <v>1.7000798797435213</v>
      </c>
      <c r="N8283">
        <f t="shared" si="259"/>
        <v>0.31119924203113958</v>
      </c>
    </row>
    <row r="8284" spans="1:14" x14ac:dyDescent="0.25">
      <c r="A8284" s="1">
        <v>-9.5068754948882308</v>
      </c>
      <c r="B8284" s="1">
        <v>-16.2567974439282</v>
      </c>
      <c r="C8284" s="1">
        <v>6.3141048937159897E-2</v>
      </c>
      <c r="D8284">
        <v>-11.180059999999999</v>
      </c>
      <c r="E8284">
        <v>8.3439879999999994E-2</v>
      </c>
      <c r="F8284">
        <v>-15.9549</v>
      </c>
      <c r="H8284">
        <f t="shared" si="258"/>
        <v>1.700323644880295</v>
      </c>
      <c r="N8284">
        <f t="shared" si="259"/>
        <v>0.3114712713603407</v>
      </c>
    </row>
    <row r="8285" spans="1:14" x14ac:dyDescent="0.25">
      <c r="A8285" s="1">
        <v>-9.5035062013346305</v>
      </c>
      <c r="B8285" s="1">
        <v>-16.258973843018101</v>
      </c>
      <c r="C8285" s="1">
        <v>6.3089165739426703E-2</v>
      </c>
      <c r="D8285">
        <v>-11.17698</v>
      </c>
      <c r="E8285">
        <v>8.3390919999999993E-2</v>
      </c>
      <c r="F8285">
        <v>-15.95726</v>
      </c>
      <c r="H8285">
        <f t="shared" si="258"/>
        <v>1.7005757728235196</v>
      </c>
      <c r="N8285">
        <f t="shared" si="259"/>
        <v>0.31175275817903175</v>
      </c>
    </row>
    <row r="8286" spans="1:14" x14ac:dyDescent="0.25">
      <c r="A8286" s="1">
        <v>-9.5001365787575995</v>
      </c>
      <c r="B8286" s="1">
        <v>-16.261149492474001</v>
      </c>
      <c r="C8286" s="1">
        <v>6.3037284153076995E-2</v>
      </c>
      <c r="D8286">
        <v>-11.17389</v>
      </c>
      <c r="E8286">
        <v>8.3341970000000001E-2</v>
      </c>
      <c r="F8286">
        <v>-15.95961</v>
      </c>
      <c r="H8286">
        <f t="shared" si="258"/>
        <v>1.7008200554172275</v>
      </c>
      <c r="N8286">
        <f t="shared" si="259"/>
        <v>0.31202560736600343</v>
      </c>
    </row>
    <row r="8287" spans="1:14" x14ac:dyDescent="0.25">
      <c r="A8287" s="1">
        <v>-9.4967665808366597</v>
      </c>
      <c r="B8287" s="1">
        <v>-16.2633244027983</v>
      </c>
      <c r="C8287" s="1">
        <v>6.2985400317885298E-2</v>
      </c>
      <c r="D8287">
        <v>-11.1708</v>
      </c>
      <c r="E8287">
        <v>8.3293010000000001E-2</v>
      </c>
      <c r="F8287">
        <v>-15.961959999999999</v>
      </c>
      <c r="H8287">
        <f t="shared" si="258"/>
        <v>1.7010646051107761</v>
      </c>
      <c r="N8287">
        <f t="shared" si="259"/>
        <v>0.31229887443146143</v>
      </c>
    </row>
    <row r="8288" spans="1:14" x14ac:dyDescent="0.25">
      <c r="A8288" s="1">
        <v>-9.4933962365061006</v>
      </c>
      <c r="B8288" s="1">
        <v>-16.265498553160899</v>
      </c>
      <c r="C8288" s="1">
        <v>6.2933617102474804E-2</v>
      </c>
      <c r="D8288">
        <v>-11.16771</v>
      </c>
      <c r="E8288">
        <v>8.324405E-2</v>
      </c>
      <c r="F8288">
        <v>-15.964309999999999</v>
      </c>
      <c r="H8288">
        <f t="shared" si="258"/>
        <v>1.7013093889309918</v>
      </c>
      <c r="N8288">
        <f t="shared" si="259"/>
        <v>0.3125725228979136</v>
      </c>
    </row>
    <row r="8289" spans="1:14" x14ac:dyDescent="0.25">
      <c r="A8289" s="1">
        <v>-9.4900253461446802</v>
      </c>
      <c r="B8289" s="1">
        <v>-16.267671987586901</v>
      </c>
      <c r="C8289" s="1">
        <v>6.2881933975573304E-2</v>
      </c>
      <c r="D8289">
        <v>-11.164619999999999</v>
      </c>
      <c r="E8289">
        <v>8.3195080000000005E-2</v>
      </c>
      <c r="F8289">
        <v>-15.966659999999999</v>
      </c>
      <c r="H8289">
        <f t="shared" si="258"/>
        <v>1.7015546113167344</v>
      </c>
      <c r="N8289">
        <f t="shared" si="259"/>
        <v>0.31284678180556119</v>
      </c>
    </row>
    <row r="8290" spans="1:14" x14ac:dyDescent="0.25">
      <c r="A8290" s="1">
        <v>-9.4866539959420493</v>
      </c>
      <c r="B8290" s="1">
        <v>-16.269844713387801</v>
      </c>
      <c r="C8290" s="1">
        <v>6.2830162542909795E-2</v>
      </c>
      <c r="D8290">
        <v>-11.16154</v>
      </c>
      <c r="E8290">
        <v>8.3146120000000004E-2</v>
      </c>
      <c r="F8290">
        <v>-15.969010000000001</v>
      </c>
      <c r="H8290">
        <f t="shared" si="258"/>
        <v>1.7018100333162129</v>
      </c>
      <c r="N8290">
        <f t="shared" si="259"/>
        <v>0.31313257592795007</v>
      </c>
    </row>
    <row r="8291" spans="1:14" x14ac:dyDescent="0.25">
      <c r="A8291" s="1">
        <v>-9.4832822472321805</v>
      </c>
      <c r="B8291" s="1">
        <v>-16.272016698987201</v>
      </c>
      <c r="C8291" s="1">
        <v>6.2778431500495002E-2</v>
      </c>
      <c r="D8291">
        <v>-11.15845</v>
      </c>
      <c r="E8291">
        <v>8.309714E-2</v>
      </c>
      <c r="F8291">
        <v>-15.971349999999999</v>
      </c>
      <c r="H8291">
        <f t="shared" si="258"/>
        <v>1.7020576705000732</v>
      </c>
      <c r="N8291">
        <f t="shared" si="259"/>
        <v>0.31340978412171749</v>
      </c>
    </row>
    <row r="8292" spans="1:14" x14ac:dyDescent="0.25">
      <c r="A8292" s="1">
        <v>-9.4799100002769805</v>
      </c>
      <c r="B8292" s="1">
        <v>-16.2741879738191</v>
      </c>
      <c r="C8292" s="1">
        <v>6.2726687103455997E-2</v>
      </c>
      <c r="D8292">
        <v>-11.15536</v>
      </c>
      <c r="E8292">
        <v>8.3048170000000004E-2</v>
      </c>
      <c r="F8292">
        <v>-15.973699999999999</v>
      </c>
      <c r="H8292">
        <f t="shared" si="258"/>
        <v>1.7023039348626581</v>
      </c>
      <c r="N8292">
        <f t="shared" si="259"/>
        <v>0.31368557719234624</v>
      </c>
    </row>
    <row r="8293" spans="1:14" x14ac:dyDescent="0.25">
      <c r="A8293" s="1">
        <v>-9.4765373505157893</v>
      </c>
      <c r="B8293" s="1">
        <v>-16.276358519313199</v>
      </c>
      <c r="C8293" s="1">
        <v>6.2674913492920106E-2</v>
      </c>
      <c r="D8293">
        <v>-11.15227</v>
      </c>
      <c r="E8293">
        <v>8.2999180000000006E-2</v>
      </c>
      <c r="F8293">
        <v>-15.976050000000001</v>
      </c>
      <c r="H8293">
        <f t="shared" si="258"/>
        <v>1.7025504970862122</v>
      </c>
      <c r="N8293">
        <f t="shared" si="259"/>
        <v>0.31396182535184186</v>
      </c>
    </row>
    <row r="8294" spans="1:14" x14ac:dyDescent="0.25">
      <c r="A8294" s="1">
        <v>-9.47316423736779</v>
      </c>
      <c r="B8294" s="1">
        <v>-16.2785283462431</v>
      </c>
      <c r="C8294" s="1">
        <v>6.2623126786670896E-2</v>
      </c>
      <c r="D8294">
        <v>-11.149179999999999</v>
      </c>
      <c r="E8294">
        <v>8.2950200000000002E-2</v>
      </c>
      <c r="F8294">
        <v>-15.978389999999999</v>
      </c>
      <c r="H8294">
        <f t="shared" si="258"/>
        <v>1.7027991817541461</v>
      </c>
      <c r="N8294">
        <f t="shared" si="259"/>
        <v>0.3142405746569884</v>
      </c>
    </row>
    <row r="8295" spans="1:14" x14ac:dyDescent="0.25">
      <c r="A8295" s="1">
        <v>-9.4697907696549404</v>
      </c>
      <c r="B8295" s="1">
        <v>-16.280697438460301</v>
      </c>
      <c r="C8295" s="1">
        <v>6.2571269671352403E-2</v>
      </c>
      <c r="D8295">
        <v>-11.14608</v>
      </c>
      <c r="E8295">
        <v>8.2901219999999998E-2</v>
      </c>
      <c r="F8295">
        <v>-15.980740000000001</v>
      </c>
      <c r="H8295">
        <f t="shared" si="258"/>
        <v>1.7030365103364227</v>
      </c>
      <c r="N8295">
        <f t="shared" si="259"/>
        <v>0.31450671033170857</v>
      </c>
    </row>
    <row r="8296" spans="1:14" x14ac:dyDescent="0.25">
      <c r="A8296" s="1">
        <v>-9.4664169247021395</v>
      </c>
      <c r="B8296" s="1">
        <v>-16.282865773149101</v>
      </c>
      <c r="C8296" s="1">
        <v>6.2519543400179595E-2</v>
      </c>
      <c r="D8296">
        <v>-11.142989999999999</v>
      </c>
      <c r="E8296">
        <v>8.2852229999999999E-2</v>
      </c>
      <c r="F8296">
        <v>-15.983079999999999</v>
      </c>
      <c r="H8296">
        <f t="shared" si="258"/>
        <v>1.7032857084883601</v>
      </c>
      <c r="N8296">
        <f t="shared" si="259"/>
        <v>0.31478627755347643</v>
      </c>
    </row>
    <row r="8297" spans="1:14" x14ac:dyDescent="0.25">
      <c r="A8297" s="1">
        <v>-9.4630425225384691</v>
      </c>
      <c r="B8297" s="1">
        <v>-16.285033404969401</v>
      </c>
      <c r="C8297" s="1">
        <v>6.24678393977985E-2</v>
      </c>
      <c r="D8297">
        <v>-11.139900000000001</v>
      </c>
      <c r="E8297">
        <v>8.280324E-2</v>
      </c>
      <c r="F8297">
        <v>-15.985429999999999</v>
      </c>
      <c r="H8297">
        <f t="shared" si="258"/>
        <v>1.7035336006388493</v>
      </c>
      <c r="N8297">
        <f t="shared" si="259"/>
        <v>0.31506450283989901</v>
      </c>
    </row>
    <row r="8298" spans="1:14" x14ac:dyDescent="0.25">
      <c r="A8298" s="1">
        <v>-9.4596676843507801</v>
      </c>
      <c r="B8298" s="1">
        <v>-16.2872003189736</v>
      </c>
      <c r="C8298" s="1">
        <v>6.2416072631817102E-2</v>
      </c>
      <c r="D8298">
        <v>-11.136810000000001</v>
      </c>
      <c r="E8298">
        <v>8.2754240000000007E-2</v>
      </c>
      <c r="F8298">
        <v>-15.987769999999999</v>
      </c>
      <c r="H8298">
        <f t="shared" si="258"/>
        <v>1.703783584823424</v>
      </c>
      <c r="N8298">
        <f t="shared" si="259"/>
        <v>0.31534520061178895</v>
      </c>
    </row>
    <row r="8299" spans="1:14" x14ac:dyDescent="0.25">
      <c r="A8299" s="1">
        <v>-9.4562923782837291</v>
      </c>
      <c r="B8299" s="1">
        <v>-16.289366515187101</v>
      </c>
      <c r="C8299" s="1">
        <v>6.2364294080749998E-2</v>
      </c>
      <c r="D8299">
        <v>-11.13372</v>
      </c>
      <c r="E8299">
        <v>8.2705239999999999E-2</v>
      </c>
      <c r="F8299">
        <v>-15.990119999999999</v>
      </c>
      <c r="H8299">
        <f t="shared" si="258"/>
        <v>1.7040321760545545</v>
      </c>
      <c r="N8299">
        <f t="shared" si="259"/>
        <v>0.31562445823049551</v>
      </c>
    </row>
    <row r="8300" spans="1:14" x14ac:dyDescent="0.25">
      <c r="A8300" s="1">
        <v>-9.45291666733009</v>
      </c>
      <c r="B8300" s="1">
        <v>-16.291531990797399</v>
      </c>
      <c r="C8300" s="1">
        <v>6.2312426478149399E-2</v>
      </c>
      <c r="D8300">
        <v>-11.13062</v>
      </c>
      <c r="E8300">
        <v>8.2656240000000006E-2</v>
      </c>
      <c r="F8300">
        <v>-15.992459999999999</v>
      </c>
      <c r="H8300">
        <f t="shared" si="258"/>
        <v>1.7042729825001204</v>
      </c>
      <c r="N8300">
        <f t="shared" si="259"/>
        <v>0.31589508857717807</v>
      </c>
    </row>
    <row r="8301" spans="1:14" x14ac:dyDescent="0.25">
      <c r="A8301" s="1">
        <v>-9.4495405619229</v>
      </c>
      <c r="B8301" s="1">
        <v>-16.2936967281722</v>
      </c>
      <c r="C8301" s="1">
        <v>6.2260579274213197E-2</v>
      </c>
      <c r="D8301">
        <v>-11.12753</v>
      </c>
      <c r="E8301">
        <v>8.2607239999999998E-2</v>
      </c>
      <c r="F8301">
        <v>-15.9948</v>
      </c>
      <c r="H8301">
        <f t="shared" si="258"/>
        <v>1.7045239203405269</v>
      </c>
      <c r="N8301">
        <f t="shared" si="259"/>
        <v>0.31617722849016211</v>
      </c>
    </row>
    <row r="8302" spans="1:14" x14ac:dyDescent="0.25">
      <c r="A8302" s="1">
        <v>-9.4461639997971005</v>
      </c>
      <c r="B8302" s="1">
        <v>-16.295860755482401</v>
      </c>
      <c r="C8302" s="1">
        <v>6.2208646847588402E-2</v>
      </c>
      <c r="D8302">
        <v>-11.12443</v>
      </c>
      <c r="E8302">
        <v>8.2558229999999996E-2</v>
      </c>
      <c r="F8302">
        <v>-15.99714</v>
      </c>
      <c r="H8302">
        <f t="shared" si="258"/>
        <v>1.7047653688198541</v>
      </c>
      <c r="N8302">
        <f t="shared" si="259"/>
        <v>0.31644881800338637</v>
      </c>
    </row>
    <row r="8303" spans="1:14" x14ac:dyDescent="0.25">
      <c r="A8303" s="1">
        <v>-9.4427871802113401</v>
      </c>
      <c r="B8303" s="1">
        <v>-16.298024023321499</v>
      </c>
      <c r="C8303" s="1">
        <v>6.2156670252070702E-2</v>
      </c>
      <c r="D8303">
        <v>-11.12134</v>
      </c>
      <c r="E8303">
        <v>8.2509209999999999E-2</v>
      </c>
      <c r="F8303">
        <v>-15.99948</v>
      </c>
      <c r="H8303">
        <f t="shared" si="258"/>
        <v>1.7050168118102649</v>
      </c>
      <c r="N8303">
        <f t="shared" si="259"/>
        <v>0.31673177361884902</v>
      </c>
    </row>
    <row r="8304" spans="1:14" x14ac:dyDescent="0.25">
      <c r="A8304" s="1">
        <v>-9.4394099857153293</v>
      </c>
      <c r="B8304" s="1">
        <v>-16.300186531036399</v>
      </c>
      <c r="C8304" s="1">
        <v>6.2104838427496797E-2</v>
      </c>
      <c r="D8304">
        <v>-11.11824</v>
      </c>
      <c r="E8304">
        <v>8.2460199999999997E-2</v>
      </c>
      <c r="F8304">
        <v>-16.001819999999999</v>
      </c>
      <c r="H8304">
        <f t="shared" si="258"/>
        <v>1.7052586737649249</v>
      </c>
      <c r="N8304">
        <f t="shared" si="259"/>
        <v>0.31700406674667159</v>
      </c>
    </row>
    <row r="8305" spans="1:14" x14ac:dyDescent="0.25">
      <c r="A8305" s="1">
        <v>-9.4360323322816697</v>
      </c>
      <c r="B8305" s="1">
        <v>-16.3023483094833</v>
      </c>
      <c r="C8305" s="1">
        <v>6.2053060528349697E-2</v>
      </c>
      <c r="D8305">
        <v>-11.11515</v>
      </c>
      <c r="E8305">
        <v>8.2411180000000001E-2</v>
      </c>
      <c r="F8305">
        <v>-16.004159999999999</v>
      </c>
      <c r="H8305">
        <f t="shared" si="258"/>
        <v>1.7055107337641635</v>
      </c>
      <c r="N8305">
        <f t="shared" si="259"/>
        <v>0.31728796553931093</v>
      </c>
    </row>
    <row r="8306" spans="1:14" x14ac:dyDescent="0.25">
      <c r="A8306" s="1">
        <v>-9.4326542079769204</v>
      </c>
      <c r="B8306" s="1">
        <v>-16.304509356060901</v>
      </c>
      <c r="C8306" s="1">
        <v>6.2001374779765098E-2</v>
      </c>
      <c r="D8306">
        <v>-11.11205</v>
      </c>
      <c r="E8306">
        <v>8.2362149999999995E-2</v>
      </c>
      <c r="F8306">
        <v>-16.006499999999999</v>
      </c>
      <c r="H8306">
        <f t="shared" si="258"/>
        <v>1.7057533126839381</v>
      </c>
      <c r="N8306">
        <f t="shared" si="259"/>
        <v>0.31756130564512997</v>
      </c>
    </row>
    <row r="8307" spans="1:14" x14ac:dyDescent="0.25">
      <c r="A8307" s="1">
        <v>-9.4292755418173702</v>
      </c>
      <c r="B8307" s="1">
        <v>-16.306669702776301</v>
      </c>
      <c r="C8307" s="1">
        <v>6.1949663737113803E-2</v>
      </c>
      <c r="D8307">
        <v>-11.10896</v>
      </c>
      <c r="E8307">
        <v>8.2313129999999998E-2</v>
      </c>
      <c r="F8307">
        <v>-16.008839999999999</v>
      </c>
      <c r="H8307">
        <f t="shared" si="258"/>
        <v>1.7060061786741376</v>
      </c>
      <c r="N8307">
        <f t="shared" si="259"/>
        <v>0.31784636259547733</v>
      </c>
    </row>
    <row r="8308" spans="1:14" x14ac:dyDescent="0.25">
      <c r="A8308" s="1">
        <v>-9.4258964693511196</v>
      </c>
      <c r="B8308" s="1">
        <v>-16.308829320976201</v>
      </c>
      <c r="C8308" s="1">
        <v>6.1897918946740703E-2</v>
      </c>
      <c r="D8308">
        <v>-11.10586</v>
      </c>
      <c r="E8308">
        <v>8.2264100000000007E-2</v>
      </c>
      <c r="F8308">
        <v>-16.01117</v>
      </c>
      <c r="H8308">
        <f t="shared" si="258"/>
        <v>1.7062512467409243</v>
      </c>
      <c r="N8308">
        <f t="shared" si="259"/>
        <v>0.31812275093997189</v>
      </c>
    </row>
    <row r="8309" spans="1:14" x14ac:dyDescent="0.25">
      <c r="A8309" s="1">
        <v>-9.4225168705318598</v>
      </c>
      <c r="B8309" s="1">
        <v>-16.3109882273118</v>
      </c>
      <c r="C8309" s="1">
        <v>6.1846211094777802E-2</v>
      </c>
      <c r="D8309">
        <v>-11.10276</v>
      </c>
      <c r="E8309">
        <v>8.2215060000000006E-2</v>
      </c>
      <c r="F8309">
        <v>-16.01351</v>
      </c>
      <c r="H8309">
        <f t="shared" si="258"/>
        <v>1.7064949926252886</v>
      </c>
      <c r="N8309">
        <f t="shared" si="259"/>
        <v>0.31839776727039665</v>
      </c>
    </row>
    <row r="8310" spans="1:14" x14ac:dyDescent="0.25">
      <c r="A8310" s="1">
        <v>-9.4191367916373103</v>
      </c>
      <c r="B8310" s="1">
        <v>-16.313146439534702</v>
      </c>
      <c r="C8310" s="1">
        <v>6.1794341224772197E-2</v>
      </c>
      <c r="D8310">
        <v>-11.09966</v>
      </c>
      <c r="E8310">
        <v>8.2166030000000001E-2</v>
      </c>
      <c r="F8310">
        <v>-16.01585</v>
      </c>
      <c r="H8310">
        <f t="shared" si="258"/>
        <v>1.7067391225694668</v>
      </c>
      <c r="N8310">
        <f t="shared" si="259"/>
        <v>0.3186733360372192</v>
      </c>
    </row>
    <row r="8311" spans="1:14" x14ac:dyDescent="0.25">
      <c r="A8311" s="1">
        <v>-9.41575639518841</v>
      </c>
      <c r="B8311" s="1">
        <v>-16.315303908777501</v>
      </c>
      <c r="C8311" s="1">
        <v>6.1742403028137202E-2</v>
      </c>
      <c r="D8311">
        <v>-11.09656</v>
      </c>
      <c r="E8311">
        <v>8.2116990000000001E-2</v>
      </c>
      <c r="F8311">
        <v>-16.018180000000001</v>
      </c>
      <c r="H8311">
        <f t="shared" si="258"/>
        <v>1.7069852075835721</v>
      </c>
      <c r="N8311">
        <f t="shared" si="259"/>
        <v>0.31895123228057448</v>
      </c>
    </row>
    <row r="8312" spans="1:14" x14ac:dyDescent="0.25">
      <c r="A8312" s="1">
        <v>-9.4123756187648908</v>
      </c>
      <c r="B8312" s="1">
        <v>-16.317460641229399</v>
      </c>
      <c r="C8312" s="1">
        <v>6.1690449049531901E-2</v>
      </c>
      <c r="D8312">
        <v>-11.09347</v>
      </c>
      <c r="E8312">
        <v>8.2067950000000001E-2</v>
      </c>
      <c r="F8312">
        <v>-16.020520000000001</v>
      </c>
      <c r="H8312">
        <f t="shared" si="258"/>
        <v>1.7072396743219642</v>
      </c>
      <c r="N8312">
        <f t="shared" si="259"/>
        <v>0.31923872112133839</v>
      </c>
    </row>
    <row r="8313" spans="1:14" x14ac:dyDescent="0.25">
      <c r="A8313" s="1">
        <v>-9.4089945182310402</v>
      </c>
      <c r="B8313" s="1">
        <v>-16.319616618125998</v>
      </c>
      <c r="C8313" s="1">
        <v>6.16385274354702E-2</v>
      </c>
      <c r="D8313">
        <v>-11.09037</v>
      </c>
      <c r="E8313">
        <v>8.2018900000000006E-2</v>
      </c>
      <c r="F8313">
        <v>-16.022849999999998</v>
      </c>
      <c r="H8313">
        <f t="shared" si="258"/>
        <v>1.7074862505782042</v>
      </c>
      <c r="N8313">
        <f t="shared" si="259"/>
        <v>0.31951741907882186</v>
      </c>
    </row>
    <row r="8314" spans="1:14" x14ac:dyDescent="0.25">
      <c r="A8314" s="1">
        <v>-9.4056129495847305</v>
      </c>
      <c r="B8314" s="1">
        <v>-16.3217718618837</v>
      </c>
      <c r="C8314" s="1">
        <v>6.1586704405463003E-2</v>
      </c>
      <c r="D8314">
        <v>-11.08727</v>
      </c>
      <c r="E8314">
        <v>8.1969849999999997E-2</v>
      </c>
      <c r="F8314">
        <v>-16.025179999999999</v>
      </c>
      <c r="H8314">
        <f t="shared" si="258"/>
        <v>1.7077331876998096</v>
      </c>
      <c r="N8314">
        <f t="shared" si="259"/>
        <v>0.31979664677868558</v>
      </c>
    </row>
    <row r="8315" spans="1:14" x14ac:dyDescent="0.25">
      <c r="A8315" s="1">
        <v>-9.4022309342032298</v>
      </c>
      <c r="B8315" s="1">
        <v>-16.323926390774002</v>
      </c>
      <c r="C8315" s="1">
        <v>6.1534812995288901E-2</v>
      </c>
      <c r="D8315">
        <v>-11.08417</v>
      </c>
      <c r="E8315">
        <v>8.1920800000000002E-2</v>
      </c>
      <c r="F8315">
        <v>-16.027509999999999</v>
      </c>
      <c r="H8315">
        <f t="shared" si="258"/>
        <v>1.707980470098811</v>
      </c>
      <c r="N8315">
        <f t="shared" si="259"/>
        <v>0.32007638711771674</v>
      </c>
    </row>
    <row r="8316" spans="1:14" x14ac:dyDescent="0.25">
      <c r="A8316" s="1">
        <v>-9.3988485602730698</v>
      </c>
      <c r="B8316" s="1">
        <v>-16.326080167278299</v>
      </c>
      <c r="C8316" s="1">
        <v>6.1482984496175598E-2</v>
      </c>
      <c r="D8316">
        <v>-11.08107</v>
      </c>
      <c r="E8316">
        <v>8.1871739999999998E-2</v>
      </c>
      <c r="F8316">
        <v>-16.02985</v>
      </c>
      <c r="H8316">
        <f t="shared" si="258"/>
        <v>1.708226268863019</v>
      </c>
      <c r="N8316">
        <f t="shared" si="259"/>
        <v>0.32035457028087794</v>
      </c>
    </row>
    <row r="8317" spans="1:14" x14ac:dyDescent="0.25">
      <c r="A8317" s="1">
        <v>-9.39546566556999</v>
      </c>
      <c r="B8317" s="1">
        <v>-16.328233230115298</v>
      </c>
      <c r="C8317" s="1">
        <v>6.1431198558838801E-2</v>
      </c>
      <c r="D8317">
        <v>-11.077970000000001</v>
      </c>
      <c r="E8317">
        <v>8.1822679999999995E-2</v>
      </c>
      <c r="F8317">
        <v>-16.03218</v>
      </c>
      <c r="H8317">
        <f t="shared" si="258"/>
        <v>1.7084742207457622</v>
      </c>
      <c r="N8317">
        <f t="shared" si="259"/>
        <v>0.32063531266595086</v>
      </c>
    </row>
    <row r="8318" spans="1:14" x14ac:dyDescent="0.25">
      <c r="A8318" s="1">
        <v>-9.3920823378496099</v>
      </c>
      <c r="B8318" s="1">
        <v>-16.330385575227499</v>
      </c>
      <c r="C8318" s="1">
        <v>6.1379345154618098E-2</v>
      </c>
      <c r="D8318">
        <v>-11.074859999999999</v>
      </c>
      <c r="E8318">
        <v>8.1773620000000005E-2</v>
      </c>
      <c r="F8318">
        <v>-16.034510000000001</v>
      </c>
      <c r="H8318">
        <f t="shared" si="258"/>
        <v>1.7087126565619517</v>
      </c>
      <c r="N8318">
        <f t="shared" si="259"/>
        <v>0.32090539650044403</v>
      </c>
    </row>
    <row r="8319" spans="1:14" x14ac:dyDescent="0.25">
      <c r="A8319" s="1">
        <v>-9.3886985759093999</v>
      </c>
      <c r="B8319" s="1">
        <v>-16.332537194937</v>
      </c>
      <c r="C8319" s="1">
        <v>6.1327480038994499E-2</v>
      </c>
      <c r="D8319">
        <v>-11.071759999999999</v>
      </c>
      <c r="E8319">
        <v>8.1724550000000007E-2</v>
      </c>
      <c r="F8319">
        <v>-16.036840000000002</v>
      </c>
      <c r="H8319">
        <f t="shared" si="258"/>
        <v>1.7089612718895886</v>
      </c>
      <c r="N8319">
        <f t="shared" si="259"/>
        <v>0.32118713207978</v>
      </c>
    </row>
    <row r="8320" spans="1:14" x14ac:dyDescent="0.25">
      <c r="A8320" s="1">
        <v>-9.3853144437730993</v>
      </c>
      <c r="B8320" s="1">
        <v>-16.334688083862499</v>
      </c>
      <c r="C8320" s="1">
        <v>6.1275541752674703E-2</v>
      </c>
      <c r="D8320">
        <v>-11.068659999999999</v>
      </c>
      <c r="E8320">
        <v>8.1675479999999995E-2</v>
      </c>
      <c r="F8320">
        <v>-16.039169999999999</v>
      </c>
      <c r="H8320">
        <f t="shared" si="258"/>
        <v>1.7092101559021671</v>
      </c>
      <c r="N8320">
        <f t="shared" si="259"/>
        <v>0.32146929595759249</v>
      </c>
    </row>
    <row r="8321" spans="1:14" x14ac:dyDescent="0.25">
      <c r="A8321" s="1">
        <v>-9.3819299774256599</v>
      </c>
      <c r="B8321" s="1">
        <v>-16.336838210008999</v>
      </c>
      <c r="C8321" s="1">
        <v>6.12237035802186E-2</v>
      </c>
      <c r="D8321">
        <v>-11.06556</v>
      </c>
      <c r="E8321">
        <v>8.1626409999999996E-2</v>
      </c>
      <c r="F8321">
        <v>-16.041499999999999</v>
      </c>
      <c r="H8321">
        <f t="shared" si="258"/>
        <v>1.7094592658598928</v>
      </c>
      <c r="N8321">
        <f t="shared" si="259"/>
        <v>0.32175184004837271</v>
      </c>
    </row>
    <row r="8322" spans="1:14" x14ac:dyDescent="0.25">
      <c r="A8322" s="1">
        <v>-9.3785449741923905</v>
      </c>
      <c r="B8322" s="1">
        <v>-16.338987623275699</v>
      </c>
      <c r="C8322" s="1">
        <v>6.1171925152551598E-2</v>
      </c>
      <c r="D8322">
        <v>-11.06245</v>
      </c>
      <c r="E8322">
        <v>8.1577330000000003E-2</v>
      </c>
      <c r="F8322">
        <v>-16.04383</v>
      </c>
      <c r="H8322">
        <f t="shared" si="258"/>
        <v>1.7096989615323728</v>
      </c>
      <c r="N8322">
        <f t="shared" si="259"/>
        <v>0.3220238234862508</v>
      </c>
    </row>
    <row r="8323" spans="1:14" x14ac:dyDescent="0.25">
      <c r="A8323" s="1">
        <v>-9.3751595458077492</v>
      </c>
      <c r="B8323" s="1">
        <v>-16.341136315656801</v>
      </c>
      <c r="C8323" s="1">
        <v>6.1120088491149797E-2</v>
      </c>
      <c r="D8323">
        <v>-11.05935</v>
      </c>
      <c r="E8323">
        <v>8.1528249999999997E-2</v>
      </c>
      <c r="F8323">
        <v>-16.046150000000001</v>
      </c>
      <c r="H8323">
        <f t="shared" ref="H8323:H8386" si="260">SQRT(((D8323-A8323)^2)+((E8323-C8323)^2)+((F8323-B8323)^2))</f>
        <v>1.7099505564411053</v>
      </c>
      <c r="N8323">
        <f t="shared" ref="N8323:N8386" si="261">((H8323-$L$2)^2)</f>
        <v>0.32230943263135875</v>
      </c>
    </row>
    <row r="8324" spans="1:14" x14ac:dyDescent="0.25">
      <c r="A8324" s="1">
        <v>-9.3717736753097505</v>
      </c>
      <c r="B8324" s="1">
        <v>-16.3432842760974</v>
      </c>
      <c r="C8324" s="1">
        <v>6.1068301404953E-2</v>
      </c>
      <c r="D8324">
        <v>-11.05625</v>
      </c>
      <c r="E8324">
        <v>8.1479170000000004E-2</v>
      </c>
      <c r="F8324">
        <v>-16.048480000000001</v>
      </c>
      <c r="H8324">
        <f t="shared" si="260"/>
        <v>1.7102007640052344</v>
      </c>
      <c r="N8324">
        <f t="shared" si="261"/>
        <v>0.32259359242534119</v>
      </c>
    </row>
    <row r="8325" spans="1:14" x14ac:dyDescent="0.25">
      <c r="A8325" s="1">
        <v>-9.3683873204176997</v>
      </c>
      <c r="B8325" s="1">
        <v>-16.345431527979201</v>
      </c>
      <c r="C8325" s="1">
        <v>6.1016462606510898E-2</v>
      </c>
      <c r="D8325">
        <v>-11.053140000000001</v>
      </c>
      <c r="E8325">
        <v>8.1430089999999997E-2</v>
      </c>
      <c r="F8325">
        <v>-16.050809999999998</v>
      </c>
      <c r="H8325">
        <f t="shared" si="260"/>
        <v>1.7104415080007571</v>
      </c>
      <c r="N8325">
        <f t="shared" si="261"/>
        <v>0.3228671226735223</v>
      </c>
    </row>
    <row r="8326" spans="1:14" x14ac:dyDescent="0.25">
      <c r="A8326" s="1">
        <v>-9.3650005365274804</v>
      </c>
      <c r="B8326" s="1">
        <v>-16.3475780545105</v>
      </c>
      <c r="C8326" s="1">
        <v>6.0964606399329102E-2</v>
      </c>
      <c r="D8326">
        <v>-11.050039999999999</v>
      </c>
      <c r="E8326">
        <v>8.138099E-2</v>
      </c>
      <c r="F8326">
        <v>-16.053129999999999</v>
      </c>
      <c r="H8326">
        <f t="shared" si="260"/>
        <v>1.7106941512099998</v>
      </c>
      <c r="N8326">
        <f t="shared" si="261"/>
        <v>0.32315429730704737</v>
      </c>
    </row>
    <row r="8327" spans="1:14" x14ac:dyDescent="0.25">
      <c r="A8327" s="1">
        <v>-9.3616132685539899</v>
      </c>
      <c r="B8327" s="1">
        <v>-16.3497238793618</v>
      </c>
      <c r="C8327" s="1">
        <v>6.0912651179994802E-2</v>
      </c>
      <c r="D8327">
        <v>-11.04693</v>
      </c>
      <c r="E8327">
        <v>8.1331890000000004E-2</v>
      </c>
      <c r="F8327">
        <v>-16.05546</v>
      </c>
      <c r="H8327">
        <f t="shared" si="260"/>
        <v>1.710935609923093</v>
      </c>
      <c r="N8327">
        <f t="shared" si="261"/>
        <v>0.32342887804604342</v>
      </c>
    </row>
    <row r="8328" spans="1:14" x14ac:dyDescent="0.25">
      <c r="A8328" s="1">
        <v>-9.3582257276099003</v>
      </c>
      <c r="B8328" s="1">
        <v>-16.351868960176802</v>
      </c>
      <c r="C8328" s="1">
        <v>6.0860567639880597E-2</v>
      </c>
      <c r="D8328">
        <v>-11.04383</v>
      </c>
      <c r="E8328">
        <v>8.1282789999999994E-2</v>
      </c>
      <c r="F8328">
        <v>-16.057780000000001</v>
      </c>
      <c r="H8328">
        <f t="shared" si="260"/>
        <v>1.7111888109626461</v>
      </c>
      <c r="N8328">
        <f t="shared" si="261"/>
        <v>0.32371693710994182</v>
      </c>
    </row>
    <row r="8329" spans="1:14" x14ac:dyDescent="0.25">
      <c r="A8329" s="1">
        <v>-9.3548378684057596</v>
      </c>
      <c r="B8329" s="1">
        <v>-16.354013274592901</v>
      </c>
      <c r="C8329" s="1">
        <v>6.0808586654472502E-2</v>
      </c>
      <c r="D8329">
        <v>-11.04072</v>
      </c>
      <c r="E8329">
        <v>8.1233700000000006E-2</v>
      </c>
      <c r="F8329">
        <v>-16.060110000000002</v>
      </c>
      <c r="H8329">
        <f t="shared" si="260"/>
        <v>1.7114306534885799</v>
      </c>
      <c r="N8329">
        <f t="shared" si="261"/>
        <v>0.32399219366353915</v>
      </c>
    </row>
    <row r="8330" spans="1:14" x14ac:dyDescent="0.25">
      <c r="A8330" s="1">
        <v>-9.3514495794951404</v>
      </c>
      <c r="B8330" s="1">
        <v>-16.3561568573876</v>
      </c>
      <c r="C8330" s="1">
        <v>6.0756634922790299E-2</v>
      </c>
      <c r="D8330">
        <v>-11.037610000000001</v>
      </c>
      <c r="E8330">
        <v>8.1184590000000001E-2</v>
      </c>
      <c r="F8330">
        <v>-16.062429999999999</v>
      </c>
      <c r="H8330">
        <f t="shared" si="260"/>
        <v>1.7116745402606652</v>
      </c>
      <c r="N8330">
        <f t="shared" si="261"/>
        <v>0.32426989536828299</v>
      </c>
    </row>
    <row r="8331" spans="1:14" x14ac:dyDescent="0.25">
      <c r="A8331" s="1">
        <v>-9.3480609190082902</v>
      </c>
      <c r="B8331" s="1">
        <v>-16.358299690890401</v>
      </c>
      <c r="C8331" s="1">
        <v>6.0704747846088598E-2</v>
      </c>
      <c r="D8331">
        <v>-11.0345</v>
      </c>
      <c r="E8331">
        <v>8.1135490000000005E-2</v>
      </c>
      <c r="F8331">
        <v>-16.06475</v>
      </c>
      <c r="H8331">
        <f t="shared" si="260"/>
        <v>1.7119186926203507</v>
      </c>
      <c r="N8331">
        <f t="shared" si="261"/>
        <v>0.32454801864028793</v>
      </c>
    </row>
    <row r="8332" spans="1:14" x14ac:dyDescent="0.25">
      <c r="A8332" s="1">
        <v>-9.3446717767199807</v>
      </c>
      <c r="B8332" s="1">
        <v>-16.360441799561499</v>
      </c>
      <c r="C8332" s="1">
        <v>6.0652921634835703E-2</v>
      </c>
      <c r="D8332">
        <v>-11.0314</v>
      </c>
      <c r="E8332">
        <v>8.1086370000000005E-2</v>
      </c>
      <c r="F8332">
        <v>-16.067070000000001</v>
      </c>
      <c r="H8332">
        <f t="shared" si="260"/>
        <v>1.7121730747209563</v>
      </c>
      <c r="N8332">
        <f t="shared" si="261"/>
        <v>0.32483792181887866</v>
      </c>
    </row>
    <row r="8333" spans="1:14" x14ac:dyDescent="0.25">
      <c r="A8333" s="1">
        <v>-9.3412822150008505</v>
      </c>
      <c r="B8333" s="1">
        <v>-16.362583175454599</v>
      </c>
      <c r="C8333" s="1">
        <v>6.0601115911581398E-2</v>
      </c>
      <c r="D8333">
        <v>-11.02829</v>
      </c>
      <c r="E8333">
        <v>8.1037269999999995E-2</v>
      </c>
      <c r="F8333">
        <v>-16.069389999999999</v>
      </c>
      <c r="H8333">
        <f t="shared" si="260"/>
        <v>1.7124179224636769</v>
      </c>
      <c r="N8333">
        <f t="shared" si="261"/>
        <v>0.3251170815285786</v>
      </c>
    </row>
    <row r="8334" spans="1:14" x14ac:dyDescent="0.25">
      <c r="A8334" s="1">
        <v>-9.3378921264899795</v>
      </c>
      <c r="B8334" s="1">
        <v>-16.3647238317476</v>
      </c>
      <c r="C8334" s="1">
        <v>6.0549407960215899E-2</v>
      </c>
      <c r="D8334">
        <v>-11.025180000000001</v>
      </c>
      <c r="E8334">
        <v>8.0988149999999995E-2</v>
      </c>
      <c r="F8334">
        <v>-16.071709999999999</v>
      </c>
      <c r="H8334">
        <f t="shared" si="260"/>
        <v>1.7126631939367265</v>
      </c>
      <c r="N8334">
        <f t="shared" si="261"/>
        <v>0.32539684456071483</v>
      </c>
    </row>
    <row r="8335" spans="1:14" x14ac:dyDescent="0.25">
      <c r="A8335" s="1">
        <v>-9.33450148047765</v>
      </c>
      <c r="B8335" s="1">
        <v>-16.366863806891701</v>
      </c>
      <c r="C8335" s="1">
        <v>6.0497569524074903E-2</v>
      </c>
      <c r="D8335">
        <v>-11.022069999999999</v>
      </c>
      <c r="E8335">
        <v>8.0939029999999995E-2</v>
      </c>
      <c r="F8335">
        <v>-16.07403</v>
      </c>
      <c r="H8335">
        <f t="shared" si="260"/>
        <v>1.7129089292335213</v>
      </c>
      <c r="N8335">
        <f t="shared" si="261"/>
        <v>0.32567725729999292</v>
      </c>
    </row>
    <row r="8336" spans="1:14" x14ac:dyDescent="0.25">
      <c r="A8336" s="1">
        <v>-9.3311104866345609</v>
      </c>
      <c r="B8336" s="1">
        <v>-16.3690030508177</v>
      </c>
      <c r="C8336" s="1">
        <v>6.0445628898713598E-2</v>
      </c>
      <c r="D8336">
        <v>-11.01896</v>
      </c>
      <c r="E8336">
        <v>8.0889900000000001E-2</v>
      </c>
      <c r="F8336">
        <v>-16.076350000000001</v>
      </c>
      <c r="H8336">
        <f t="shared" si="260"/>
        <v>1.7131549130600299</v>
      </c>
      <c r="N8336">
        <f t="shared" si="261"/>
        <v>0.32595807459571863</v>
      </c>
    </row>
    <row r="8337" spans="1:14" x14ac:dyDescent="0.25">
      <c r="A8337" s="1">
        <v>-9.3277190848978204</v>
      </c>
      <c r="B8337" s="1">
        <v>-16.371141564320499</v>
      </c>
      <c r="C8337" s="1">
        <v>6.0393676658680201E-2</v>
      </c>
      <c r="D8337">
        <v>-11.01585</v>
      </c>
      <c r="E8337">
        <v>8.0840780000000001E-2</v>
      </c>
      <c r="F8337">
        <v>-16.078669999999999</v>
      </c>
      <c r="H8337">
        <f t="shared" si="260"/>
        <v>1.7134012041827373</v>
      </c>
      <c r="N8337">
        <f t="shared" si="261"/>
        <v>0.3262393639464326</v>
      </c>
    </row>
    <row r="8338" spans="1:14" x14ac:dyDescent="0.25">
      <c r="A8338" s="1">
        <v>-9.3243273287783595</v>
      </c>
      <c r="B8338" s="1">
        <v>-16.373279340177199</v>
      </c>
      <c r="C8338" s="1">
        <v>6.0341680769197499E-2</v>
      </c>
      <c r="D8338">
        <v>-11.012740000000001</v>
      </c>
      <c r="E8338">
        <v>8.0791639999999998E-2</v>
      </c>
      <c r="F8338">
        <v>-16.08099</v>
      </c>
      <c r="H8338">
        <f t="shared" si="260"/>
        <v>1.713647748971638</v>
      </c>
      <c r="N8338">
        <f t="shared" si="261"/>
        <v>0.32652106451569879</v>
      </c>
    </row>
    <row r="8339" spans="1:14" x14ac:dyDescent="0.25">
      <c r="A8339" s="1">
        <v>-9.3209351649139904</v>
      </c>
      <c r="B8339" s="1">
        <v>-16.375416376065701</v>
      </c>
      <c r="C8339" s="1">
        <v>6.0289740199977002E-2</v>
      </c>
      <c r="D8339">
        <v>-11.00963</v>
      </c>
      <c r="E8339">
        <v>8.0742519999999998E-2</v>
      </c>
      <c r="F8339">
        <v>-16.083310000000001</v>
      </c>
      <c r="H8339">
        <f t="shared" si="260"/>
        <v>1.7138945992055485</v>
      </c>
      <c r="N8339">
        <f t="shared" si="261"/>
        <v>0.32680323587924376</v>
      </c>
    </row>
    <row r="8340" spans="1:14" x14ac:dyDescent="0.25">
      <c r="A8340" s="1">
        <v>-9.3175425751348193</v>
      </c>
      <c r="B8340" s="1">
        <v>-16.377552691569399</v>
      </c>
      <c r="C8340" s="1">
        <v>6.0237742608513702E-2</v>
      </c>
      <c r="D8340">
        <v>-11.00652</v>
      </c>
      <c r="E8340">
        <v>8.0693379999999995E-2</v>
      </c>
      <c r="F8340">
        <v>-16.085619999999999</v>
      </c>
      <c r="H8340">
        <f t="shared" si="260"/>
        <v>1.7141434803458735</v>
      </c>
      <c r="N8340">
        <f t="shared" si="261"/>
        <v>0.32708785212427655</v>
      </c>
    </row>
    <row r="8341" spans="1:14" x14ac:dyDescent="0.25">
      <c r="A8341" s="1">
        <v>-9.3141496705860494</v>
      </c>
      <c r="B8341" s="1">
        <v>-16.3796882469548</v>
      </c>
      <c r="C8341" s="1">
        <v>6.0185799553799102E-2</v>
      </c>
      <c r="D8341">
        <v>-11.003410000000001</v>
      </c>
      <c r="E8341">
        <v>8.0644240000000006E-2</v>
      </c>
      <c r="F8341">
        <v>-16.08794</v>
      </c>
      <c r="H8341">
        <f t="shared" si="260"/>
        <v>1.7143908678940227</v>
      </c>
      <c r="N8341">
        <f t="shared" si="261"/>
        <v>0.32737088309335866</v>
      </c>
    </row>
    <row r="8342" spans="1:14" x14ac:dyDescent="0.25">
      <c r="A8342" s="1">
        <v>-9.3107562523201803</v>
      </c>
      <c r="B8342" s="1">
        <v>-16.381823080256801</v>
      </c>
      <c r="C8342" s="1">
        <v>6.0133950880784298E-2</v>
      </c>
      <c r="D8342">
        <v>-11.000299999999999</v>
      </c>
      <c r="E8342">
        <v>8.0595100000000003E-2</v>
      </c>
      <c r="F8342">
        <v>-16.090260000000001</v>
      </c>
      <c r="H8342">
        <f t="shared" si="260"/>
        <v>1.7146386685585042</v>
      </c>
      <c r="N8342">
        <f t="shared" si="261"/>
        <v>0.32765450940824681</v>
      </c>
    </row>
    <row r="8343" spans="1:14" x14ac:dyDescent="0.25">
      <c r="A8343" s="1">
        <v>-9.3073623653362993</v>
      </c>
      <c r="B8343" s="1">
        <v>-16.3839572057047</v>
      </c>
      <c r="C8343" s="1">
        <v>6.0082022848451003E-2</v>
      </c>
      <c r="D8343">
        <v>-10.99718</v>
      </c>
      <c r="E8343">
        <v>8.0545950000000005E-2</v>
      </c>
      <c r="F8343">
        <v>-16.092569999999998</v>
      </c>
      <c r="H8343">
        <f t="shared" si="260"/>
        <v>1.7148786879494662</v>
      </c>
      <c r="N8343">
        <f t="shared" si="261"/>
        <v>0.32792934656237183</v>
      </c>
    </row>
    <row r="8344" spans="1:14" x14ac:dyDescent="0.25">
      <c r="A8344" s="1">
        <v>-9.3039680744069901</v>
      </c>
      <c r="B8344" s="1">
        <v>-16.386090600137798</v>
      </c>
      <c r="C8344" s="1">
        <v>6.0030080626919197E-2</v>
      </c>
      <c r="D8344">
        <v>-10.994070000000001</v>
      </c>
      <c r="E8344">
        <v>8.0496799999999993E-2</v>
      </c>
      <c r="F8344">
        <v>-16.09488</v>
      </c>
      <c r="H8344">
        <f t="shared" si="260"/>
        <v>1.715128863708997</v>
      </c>
      <c r="N8344">
        <f t="shared" si="261"/>
        <v>0.32821593602612059</v>
      </c>
    </row>
    <row r="8345" spans="1:14" x14ac:dyDescent="0.25">
      <c r="A8345" s="1">
        <v>-9.3005733841423606</v>
      </c>
      <c r="B8345" s="1">
        <v>-16.388223269572801</v>
      </c>
      <c r="C8345" s="1">
        <v>5.9978072813619797E-2</v>
      </c>
      <c r="D8345">
        <v>-10.990959999999999</v>
      </c>
      <c r="E8345">
        <v>8.0447640000000001E-2</v>
      </c>
      <c r="F8345">
        <v>-16.097200000000001</v>
      </c>
      <c r="H8345">
        <f t="shared" si="260"/>
        <v>1.7153776428775915</v>
      </c>
      <c r="N8345">
        <f t="shared" si="261"/>
        <v>0.32850104975124</v>
      </c>
    </row>
    <row r="8346" spans="1:14" x14ac:dyDescent="0.25">
      <c r="A8346" s="1">
        <v>-9.2971783734028595</v>
      </c>
      <c r="B8346" s="1">
        <v>-16.390355180888299</v>
      </c>
      <c r="C8346" s="1">
        <v>5.9926111331084497E-2</v>
      </c>
      <c r="D8346">
        <v>-10.98784</v>
      </c>
      <c r="E8346">
        <v>8.0398490000000003E-2</v>
      </c>
      <c r="F8346">
        <v>-16.099509999999999</v>
      </c>
      <c r="H8346">
        <f t="shared" si="260"/>
        <v>1.7156184812429602</v>
      </c>
      <c r="N8346">
        <f t="shared" si="261"/>
        <v>0.32877718082605151</v>
      </c>
    </row>
    <row r="8347" spans="1:14" x14ac:dyDescent="0.25">
      <c r="A8347" s="1">
        <v>-9.2937828710148107</v>
      </c>
      <c r="B8347" s="1">
        <v>-16.392486367918401</v>
      </c>
      <c r="C8347" s="1">
        <v>5.9874223002695202E-2</v>
      </c>
      <c r="D8347">
        <v>-10.984730000000001</v>
      </c>
      <c r="E8347">
        <v>8.0349329999999997E-2</v>
      </c>
      <c r="F8347">
        <v>-16.10182</v>
      </c>
      <c r="H8347">
        <f t="shared" si="260"/>
        <v>1.7158695639437991</v>
      </c>
      <c r="N8347">
        <f t="shared" si="261"/>
        <v>0.32906518096498577</v>
      </c>
    </row>
    <row r="8348" spans="1:14" x14ac:dyDescent="0.25">
      <c r="A8348" s="1">
        <v>-9.2903869665430108</v>
      </c>
      <c r="B8348" s="1">
        <v>-16.394616829955901</v>
      </c>
      <c r="C8348" s="1">
        <v>5.9822271309246597E-2</v>
      </c>
      <c r="D8348">
        <v>-10.98161</v>
      </c>
      <c r="E8348">
        <v>8.0300170000000004E-2</v>
      </c>
      <c r="F8348">
        <v>-16.104130000000001</v>
      </c>
      <c r="H8348">
        <f t="shared" si="260"/>
        <v>1.7161110953571963</v>
      </c>
      <c r="N8348">
        <f t="shared" si="261"/>
        <v>0.32934234444399246</v>
      </c>
    </row>
    <row r="8349" spans="1:14" x14ac:dyDescent="0.25">
      <c r="A8349" s="1">
        <v>-9.2869906755146499</v>
      </c>
      <c r="B8349" s="1">
        <v>-16.396746541385198</v>
      </c>
      <c r="C8349" s="1">
        <v>5.9770414093750203E-2</v>
      </c>
      <c r="D8349">
        <v>-10.9785</v>
      </c>
      <c r="E8349">
        <v>8.0250989999999994E-2</v>
      </c>
      <c r="F8349">
        <v>-16.106449999999999</v>
      </c>
      <c r="H8349">
        <f t="shared" si="260"/>
        <v>1.7163610723710054</v>
      </c>
      <c r="N8349">
        <f t="shared" si="261"/>
        <v>0.32962932233145065</v>
      </c>
    </row>
    <row r="8350" spans="1:14" x14ac:dyDescent="0.25">
      <c r="A8350" s="1">
        <v>-9.2835938576673893</v>
      </c>
      <c r="B8350" s="1">
        <v>-16.398875542371201</v>
      </c>
      <c r="C8350" s="1">
        <v>5.9718584333881899E-2</v>
      </c>
      <c r="D8350">
        <v>-10.975379999999999</v>
      </c>
      <c r="E8350">
        <v>8.0201830000000002E-2</v>
      </c>
      <c r="F8350">
        <v>-16.10876</v>
      </c>
      <c r="H8350">
        <f t="shared" si="260"/>
        <v>1.7166033154654599</v>
      </c>
      <c r="N8350">
        <f t="shared" si="261"/>
        <v>0.32990754078413093</v>
      </c>
    </row>
    <row r="8351" spans="1:14" x14ac:dyDescent="0.25">
      <c r="A8351" s="1">
        <v>-9.2801965761307894</v>
      </c>
      <c r="B8351" s="1">
        <v>-16.4010038261112</v>
      </c>
      <c r="C8351" s="1">
        <v>5.9666733623996798E-2</v>
      </c>
      <c r="D8351">
        <v>-10.97227</v>
      </c>
      <c r="E8351">
        <v>8.0152650000000006E-2</v>
      </c>
      <c r="F8351">
        <v>-16.111059999999998</v>
      </c>
      <c r="H8351">
        <f t="shared" si="260"/>
        <v>1.7168574684097222</v>
      </c>
      <c r="N8351">
        <f t="shared" si="261"/>
        <v>0.33019956397087896</v>
      </c>
    </row>
    <row r="8352" spans="1:14" x14ac:dyDescent="0.25">
      <c r="A8352" s="1">
        <v>-9.2767987764578592</v>
      </c>
      <c r="B8352" s="1">
        <v>-16.403131411656702</v>
      </c>
      <c r="C8352" s="1">
        <v>5.9614810399576397E-2</v>
      </c>
      <c r="D8352">
        <v>-10.969150000000001</v>
      </c>
      <c r="E8352">
        <v>8.0103480000000005E-2</v>
      </c>
      <c r="F8352">
        <v>-16.11337</v>
      </c>
      <c r="H8352">
        <f t="shared" si="260"/>
        <v>1.7171004994151808</v>
      </c>
      <c r="N8352">
        <f t="shared" si="261"/>
        <v>0.33047892881743773</v>
      </c>
    </row>
    <row r="8353" spans="1:14" x14ac:dyDescent="0.25">
      <c r="A8353" s="1">
        <v>-9.2734006270995</v>
      </c>
      <c r="B8353" s="1">
        <v>-16.405258275005799</v>
      </c>
      <c r="C8353" s="1">
        <v>5.9562720228163002E-2</v>
      </c>
      <c r="D8353">
        <v>-10.96603</v>
      </c>
      <c r="E8353">
        <v>8.0054299999999995E-2</v>
      </c>
      <c r="F8353">
        <v>-16.115680000000001</v>
      </c>
      <c r="H8353">
        <f t="shared" si="260"/>
        <v>1.7173437850944171</v>
      </c>
      <c r="N8353">
        <f t="shared" si="261"/>
        <v>0.33075870472612839</v>
      </c>
    </row>
    <row r="8354" spans="1:14" x14ac:dyDescent="0.25">
      <c r="A8354" s="1">
        <v>-9.27000216531059</v>
      </c>
      <c r="B8354" s="1">
        <v>-16.4073843793036</v>
      </c>
      <c r="C8354" s="1">
        <v>5.9510670573361298E-2</v>
      </c>
      <c r="D8354">
        <v>-10.96292</v>
      </c>
      <c r="E8354">
        <v>8.0005119999999999E-2</v>
      </c>
      <c r="F8354">
        <v>-16.117989999999999</v>
      </c>
      <c r="H8354">
        <f t="shared" si="260"/>
        <v>1.7175971367696501</v>
      </c>
      <c r="N8354">
        <f t="shared" si="261"/>
        <v>0.33105018224561744</v>
      </c>
    </row>
    <row r="8355" spans="1:14" x14ac:dyDescent="0.25">
      <c r="A8355" s="1">
        <v>-9.2666032701761694</v>
      </c>
      <c r="B8355" s="1">
        <v>-16.409509759853801</v>
      </c>
      <c r="C8355" s="1">
        <v>5.9458598358228601E-2</v>
      </c>
      <c r="D8355">
        <v>-10.9598</v>
      </c>
      <c r="E8355">
        <v>7.9955940000000003E-2</v>
      </c>
      <c r="F8355">
        <v>-16.1203</v>
      </c>
      <c r="H8355">
        <f t="shared" si="260"/>
        <v>1.7178409682200459</v>
      </c>
      <c r="N8355">
        <f t="shared" si="261"/>
        <v>0.33133082810994774</v>
      </c>
    </row>
    <row r="8356" spans="1:14" x14ac:dyDescent="0.25">
      <c r="A8356" s="1">
        <v>-9.2632040690073794</v>
      </c>
      <c r="B8356" s="1">
        <v>-16.411634387985998</v>
      </c>
      <c r="C8356" s="1">
        <v>5.9406506045634501E-2</v>
      </c>
      <c r="D8356">
        <v>-10.95668</v>
      </c>
      <c r="E8356">
        <v>7.9906749999999999E-2</v>
      </c>
      <c r="F8356">
        <v>-16.122599999999998</v>
      </c>
      <c r="H8356">
        <f t="shared" si="260"/>
        <v>1.7180866876534358</v>
      </c>
      <c r="N8356">
        <f t="shared" si="261"/>
        <v>0.33161376730285208</v>
      </c>
    </row>
    <row r="8357" spans="1:14" x14ac:dyDescent="0.25">
      <c r="A8357" s="1">
        <v>-9.2598044807555695</v>
      </c>
      <c r="B8357" s="1">
        <v>-16.413758265523199</v>
      </c>
      <c r="C8357" s="1">
        <v>5.9354507418088197E-2</v>
      </c>
      <c r="D8357">
        <v>-10.95356</v>
      </c>
      <c r="E8357">
        <v>7.9857549999999999E-2</v>
      </c>
      <c r="F8357">
        <v>-16.12491</v>
      </c>
      <c r="H8357">
        <f t="shared" si="260"/>
        <v>1.7183310083397334</v>
      </c>
      <c r="N8357">
        <f t="shared" si="261"/>
        <v>0.33189521560375479</v>
      </c>
    </row>
    <row r="8358" spans="1:14" x14ac:dyDescent="0.25">
      <c r="A8358" s="1">
        <v>-9.2564044972369199</v>
      </c>
      <c r="B8358" s="1">
        <v>-16.415881400160799</v>
      </c>
      <c r="C8358" s="1">
        <v>5.9302561207093103E-2</v>
      </c>
      <c r="D8358">
        <v>-10.95044</v>
      </c>
      <c r="E8358">
        <v>7.980835E-2</v>
      </c>
      <c r="F8358">
        <v>-16.127210000000002</v>
      </c>
      <c r="H8358">
        <f t="shared" si="260"/>
        <v>1.7185773038378511</v>
      </c>
      <c r="N8358">
        <f t="shared" si="261"/>
        <v>0.33217905965063749</v>
      </c>
    </row>
    <row r="8359" spans="1:14" x14ac:dyDescent="0.25">
      <c r="A8359" s="1">
        <v>-9.2530040351546798</v>
      </c>
      <c r="B8359" s="1">
        <v>-16.418003797960299</v>
      </c>
      <c r="C8359" s="1">
        <v>5.9250754629612302E-2</v>
      </c>
      <c r="D8359">
        <v>-10.947319999999999</v>
      </c>
      <c r="E8359">
        <v>7.9759150000000001E-2</v>
      </c>
      <c r="F8359">
        <v>-16.129519999999999</v>
      </c>
      <c r="H8359">
        <f t="shared" si="260"/>
        <v>1.7188222958456159</v>
      </c>
      <c r="N8359">
        <f t="shared" si="261"/>
        <v>0.33246152184734101</v>
      </c>
    </row>
    <row r="8360" spans="1:14" x14ac:dyDescent="0.25">
      <c r="A8360" s="1">
        <v>-9.2496029862429392</v>
      </c>
      <c r="B8360" s="1">
        <v>-16.420125508885</v>
      </c>
      <c r="C8360" s="1">
        <v>5.91988984310136E-2</v>
      </c>
      <c r="D8360">
        <v>-10.9442</v>
      </c>
      <c r="E8360">
        <v>7.9709950000000002E-2</v>
      </c>
      <c r="F8360">
        <v>-16.131820000000001</v>
      </c>
      <c r="H8360">
        <f t="shared" si="260"/>
        <v>1.7190694601220315</v>
      </c>
      <c r="N8360">
        <f t="shared" si="261"/>
        <v>0.33274661019276819</v>
      </c>
    </row>
    <row r="8361" spans="1:14" x14ac:dyDescent="0.25">
      <c r="A8361" s="1">
        <v>-9.2462015567759401</v>
      </c>
      <c r="B8361" s="1">
        <v>-16.422246493758099</v>
      </c>
      <c r="C8361" s="1">
        <v>5.9146950214585201E-2</v>
      </c>
      <c r="D8361">
        <v>-10.941079999999999</v>
      </c>
      <c r="E8361">
        <v>7.9660750000000002E-2</v>
      </c>
      <c r="F8361">
        <v>-16.134119999999999</v>
      </c>
      <c r="H8361">
        <f t="shared" si="260"/>
        <v>1.7193169078714323</v>
      </c>
      <c r="N8361">
        <f t="shared" si="261"/>
        <v>0.33303214789697017</v>
      </c>
    </row>
    <row r="8362" spans="1:14" x14ac:dyDescent="0.25">
      <c r="A8362" s="1">
        <v>-9.2427996865278192</v>
      </c>
      <c r="B8362" s="1">
        <v>-16.4243667502184</v>
      </c>
      <c r="C8362" s="1">
        <v>5.9095022398801503E-2</v>
      </c>
      <c r="D8362">
        <v>-10.93796</v>
      </c>
      <c r="E8362">
        <v>7.9611539999999995E-2</v>
      </c>
      <c r="F8362">
        <v>-16.136430000000001</v>
      </c>
      <c r="H8362">
        <f t="shared" si="260"/>
        <v>1.7195630223960727</v>
      </c>
      <c r="N8362">
        <f t="shared" si="261"/>
        <v>0.33331626862423003</v>
      </c>
    </row>
    <row r="8363" spans="1:14" x14ac:dyDescent="0.25">
      <c r="A8363" s="1">
        <v>-9.2393973870820698</v>
      </c>
      <c r="B8363" s="1">
        <v>-16.4264862900948</v>
      </c>
      <c r="C8363" s="1">
        <v>5.9043010442468402E-2</v>
      </c>
      <c r="D8363">
        <v>-10.934839999999999</v>
      </c>
      <c r="E8363">
        <v>7.9562330000000001E-2</v>
      </c>
      <c r="F8363">
        <v>-16.138729999999999</v>
      </c>
      <c r="H8363">
        <f t="shared" si="260"/>
        <v>1.7198111462198993</v>
      </c>
      <c r="N8363">
        <f t="shared" si="261"/>
        <v>0.3336028315687436</v>
      </c>
    </row>
    <row r="8364" spans="1:14" x14ac:dyDescent="0.25">
      <c r="A8364" s="1">
        <v>-9.2359947099018402</v>
      </c>
      <c r="B8364" s="1">
        <v>-16.4286050908748</v>
      </c>
      <c r="C8364" s="1">
        <v>5.8990995132212398E-2</v>
      </c>
      <c r="D8364">
        <v>-10.93172</v>
      </c>
      <c r="E8364">
        <v>7.9513109999999998E-2</v>
      </c>
      <c r="F8364">
        <v>-16.141030000000001</v>
      </c>
      <c r="H8364">
        <f t="shared" si="260"/>
        <v>1.7200595482624388</v>
      </c>
      <c r="N8364">
        <f t="shared" si="261"/>
        <v>0.33388983917140347</v>
      </c>
    </row>
    <row r="8365" spans="1:14" x14ac:dyDescent="0.25">
      <c r="A8365" s="1">
        <v>-9.2325916212022001</v>
      </c>
      <c r="B8365" s="1">
        <v>-16.4307231672753</v>
      </c>
      <c r="C8365" s="1">
        <v>5.8938924135808098E-2</v>
      </c>
      <c r="D8365">
        <v>-10.928599999999999</v>
      </c>
      <c r="E8365">
        <v>7.9463889999999995E-2</v>
      </c>
      <c r="F8365">
        <v>-16.143329999999999</v>
      </c>
      <c r="H8365">
        <f t="shared" si="260"/>
        <v>1.7203082653328718</v>
      </c>
      <c r="N8365">
        <f t="shared" si="261"/>
        <v>0.33417733440422509</v>
      </c>
    </row>
    <row r="8366" spans="1:14" x14ac:dyDescent="0.25">
      <c r="A8366" s="1">
        <v>-9.2291882384766097</v>
      </c>
      <c r="B8366" s="1">
        <v>-16.4328404827612</v>
      </c>
      <c r="C8366" s="1">
        <v>5.8886873410030301E-2</v>
      </c>
      <c r="D8366">
        <v>-10.925470000000001</v>
      </c>
      <c r="E8366">
        <v>7.9414670000000007E-2</v>
      </c>
      <c r="F8366">
        <v>-16.145630000000001</v>
      </c>
      <c r="H8366">
        <f t="shared" si="260"/>
        <v>1.7205473159194602</v>
      </c>
      <c r="N8366">
        <f t="shared" si="261"/>
        <v>0.33445377262626885</v>
      </c>
    </row>
    <row r="8367" spans="1:14" x14ac:dyDescent="0.25">
      <c r="A8367" s="1">
        <v>-9.2257843759735501</v>
      </c>
      <c r="B8367" s="1">
        <v>-16.434957063033501</v>
      </c>
      <c r="C8367" s="1">
        <v>5.8834951295806001E-2</v>
      </c>
      <c r="D8367">
        <v>-10.92235</v>
      </c>
      <c r="E8367">
        <v>7.9365439999999995E-2</v>
      </c>
      <c r="F8367">
        <v>-16.147929999999999</v>
      </c>
      <c r="H8367">
        <f t="shared" si="260"/>
        <v>1.7207966040495104</v>
      </c>
      <c r="N8367">
        <f t="shared" si="261"/>
        <v>0.33474217128591549</v>
      </c>
    </row>
    <row r="8368" spans="1:14" x14ac:dyDescent="0.25">
      <c r="A8368" s="1">
        <v>-9.2223800214170506</v>
      </c>
      <c r="B8368" s="1">
        <v>-16.4370729390577</v>
      </c>
      <c r="C8368" s="1">
        <v>5.8782956220417203E-2</v>
      </c>
      <c r="D8368">
        <v>-10.919230000000001</v>
      </c>
      <c r="E8368">
        <v>7.9316209999999998E-2</v>
      </c>
      <c r="F8368">
        <v>-16.150230000000001</v>
      </c>
      <c r="H8368">
        <f t="shared" si="260"/>
        <v>1.72104629107267</v>
      </c>
      <c r="N8368">
        <f t="shared" si="261"/>
        <v>0.3350311560081759</v>
      </c>
    </row>
    <row r="8369" spans="1:14" x14ac:dyDescent="0.25">
      <c r="A8369" s="1">
        <v>-9.2189752880039499</v>
      </c>
      <c r="B8369" s="1">
        <v>-16.439188078698201</v>
      </c>
      <c r="C8369" s="1">
        <v>5.8730940138745802E-2</v>
      </c>
      <c r="D8369">
        <v>-10.9161</v>
      </c>
      <c r="E8369">
        <v>7.9266980000000001E-2</v>
      </c>
      <c r="F8369">
        <v>-16.152529999999999</v>
      </c>
      <c r="H8369">
        <f t="shared" si="260"/>
        <v>1.7212864000751893</v>
      </c>
      <c r="N8369">
        <f t="shared" si="261"/>
        <v>0.33530917285033351</v>
      </c>
    </row>
    <row r="8370" spans="1:14" x14ac:dyDescent="0.25">
      <c r="A8370" s="1">
        <v>-9.2155701203701206</v>
      </c>
      <c r="B8370" s="1">
        <v>-16.441302495832701</v>
      </c>
      <c r="C8370" s="1">
        <v>5.8678889333208202E-2</v>
      </c>
      <c r="D8370">
        <v>-10.912979999999999</v>
      </c>
      <c r="E8370">
        <v>7.9217750000000003E-2</v>
      </c>
      <c r="F8370">
        <v>-16.15483</v>
      </c>
      <c r="H8370">
        <f t="shared" si="260"/>
        <v>1.7215367074597121</v>
      </c>
      <c r="N8370">
        <f t="shared" si="261"/>
        <v>0.33559912092569205</v>
      </c>
    </row>
    <row r="8371" spans="1:14" x14ac:dyDescent="0.25">
      <c r="A8371" s="1">
        <v>-9.2121646132447399</v>
      </c>
      <c r="B8371" s="1">
        <v>-16.443416166622502</v>
      </c>
      <c r="C8371" s="1">
        <v>5.8626826863200698E-2</v>
      </c>
      <c r="D8371">
        <v>-10.90985</v>
      </c>
      <c r="E8371">
        <v>7.9168509999999997E-2</v>
      </c>
      <c r="F8371">
        <v>-16.157119999999999</v>
      </c>
      <c r="H8371">
        <f t="shared" si="260"/>
        <v>1.7217790590465407</v>
      </c>
      <c r="N8371">
        <f t="shared" si="261"/>
        <v>0.33587997265592212</v>
      </c>
    </row>
    <row r="8372" spans="1:14" x14ac:dyDescent="0.25">
      <c r="A8372" s="1">
        <v>-9.2087586619065505</v>
      </c>
      <c r="B8372" s="1">
        <v>-16.4455291053815</v>
      </c>
      <c r="C8372" s="1">
        <v>5.8574815033426597E-2</v>
      </c>
      <c r="D8372">
        <v>-10.90673</v>
      </c>
      <c r="E8372">
        <v>7.9119270000000005E-2</v>
      </c>
      <c r="F8372">
        <v>-16.159420000000001</v>
      </c>
      <c r="H8372">
        <f t="shared" si="260"/>
        <v>1.7220299532235011</v>
      </c>
      <c r="N8372">
        <f t="shared" si="261"/>
        <v>0.33617084781064571</v>
      </c>
    </row>
    <row r="8373" spans="1:14" x14ac:dyDescent="0.25">
      <c r="A8373" s="1">
        <v>-9.2053523256854994</v>
      </c>
      <c r="B8373" s="1">
        <v>-16.447641317144001</v>
      </c>
      <c r="C8373" s="1">
        <v>5.85227211858627E-2</v>
      </c>
      <c r="D8373">
        <v>-10.903600000000001</v>
      </c>
      <c r="E8373">
        <v>7.9070020000000005E-2</v>
      </c>
      <c r="F8373">
        <v>-16.161709999999999</v>
      </c>
      <c r="H8373">
        <f t="shared" si="260"/>
        <v>1.7222729379883068</v>
      </c>
      <c r="N8373">
        <f t="shared" si="261"/>
        <v>0.33645267316221578</v>
      </c>
    </row>
    <row r="8374" spans="1:14" x14ac:dyDescent="0.25">
      <c r="A8374" s="1">
        <v>-9.2019456781570099</v>
      </c>
      <c r="B8374" s="1">
        <v>-16.4497527601855</v>
      </c>
      <c r="C8374" s="1">
        <v>5.8470728417109298E-2</v>
      </c>
      <c r="D8374">
        <v>-10.90048</v>
      </c>
      <c r="E8374">
        <v>7.9020779999999999E-2</v>
      </c>
      <c r="F8374">
        <v>-16.164010000000001</v>
      </c>
      <c r="H8374">
        <f t="shared" si="260"/>
        <v>1.7225243313512624</v>
      </c>
      <c r="N8374">
        <f t="shared" si="261"/>
        <v>0.33674437549146213</v>
      </c>
    </row>
    <row r="8375" spans="1:14" x14ac:dyDescent="0.25">
      <c r="A8375" s="1">
        <v>-9.1985385199667498</v>
      </c>
      <c r="B8375" s="1">
        <v>-16.451863478138801</v>
      </c>
      <c r="C8375" s="1">
        <v>5.8418839105772898E-2</v>
      </c>
      <c r="D8375">
        <v>-10.897349999999999</v>
      </c>
      <c r="E8375">
        <v>7.8971529999999998E-2</v>
      </c>
      <c r="F8375">
        <v>-16.1663</v>
      </c>
      <c r="H8375">
        <f t="shared" si="260"/>
        <v>1.7227679349937075</v>
      </c>
      <c r="N8375">
        <f t="shared" si="261"/>
        <v>0.3370271596623039</v>
      </c>
    </row>
    <row r="8376" spans="1:14" x14ac:dyDescent="0.25">
      <c r="A8376" s="1">
        <v>-9.1951308869205999</v>
      </c>
      <c r="B8376" s="1">
        <v>-16.453973478272101</v>
      </c>
      <c r="C8376" s="1">
        <v>5.8366944140916803E-2</v>
      </c>
      <c r="D8376">
        <v>-10.894220000000001</v>
      </c>
      <c r="E8376">
        <v>7.8922270000000003E-2</v>
      </c>
      <c r="F8376">
        <v>-16.168589999999998</v>
      </c>
      <c r="H8376">
        <f t="shared" si="260"/>
        <v>1.7230119167541476</v>
      </c>
      <c r="N8376">
        <f t="shared" si="261"/>
        <v>0.33731050172852611</v>
      </c>
    </row>
    <row r="8377" spans="1:14" x14ac:dyDescent="0.25">
      <c r="A8377" s="1">
        <v>-9.1917227341140997</v>
      </c>
      <c r="B8377" s="1">
        <v>-16.456082770344</v>
      </c>
      <c r="C8377" s="1">
        <v>5.8315043332188399E-2</v>
      </c>
      <c r="D8377">
        <v>-10.8911</v>
      </c>
      <c r="E8377">
        <v>7.8873020000000002E-2</v>
      </c>
      <c r="F8377">
        <v>-16.17089</v>
      </c>
      <c r="H8377">
        <f t="shared" si="260"/>
        <v>1.7232645294530371</v>
      </c>
      <c r="N8377">
        <f t="shared" si="261"/>
        <v>0.33760399256358015</v>
      </c>
    </row>
    <row r="8378" spans="1:14" x14ac:dyDescent="0.25">
      <c r="A8378" s="1">
        <v>-9.1883141441886895</v>
      </c>
      <c r="B8378" s="1">
        <v>-16.458191354412001</v>
      </c>
      <c r="C8378" s="1">
        <v>5.8263007658838399E-2</v>
      </c>
      <c r="D8378">
        <v>-10.887969999999999</v>
      </c>
      <c r="E8378">
        <v>7.8823749999999998E-2</v>
      </c>
      <c r="F8378">
        <v>-16.173179999999999</v>
      </c>
      <c r="H8378">
        <f t="shared" si="260"/>
        <v>1.7235092818035707</v>
      </c>
      <c r="N8378">
        <f t="shared" si="261"/>
        <v>0.33788847280910544</v>
      </c>
    </row>
    <row r="8379" spans="1:14" x14ac:dyDescent="0.25">
      <c r="A8379" s="1">
        <v>-9.1849052002207099</v>
      </c>
      <c r="B8379" s="1">
        <v>-16.460299194156299</v>
      </c>
      <c r="C8379" s="1">
        <v>5.8210968379616597E-2</v>
      </c>
      <c r="D8379">
        <v>-10.884840000000001</v>
      </c>
      <c r="E8379">
        <v>7.8774490000000003E-2</v>
      </c>
      <c r="F8379">
        <v>-16.175470000000001</v>
      </c>
      <c r="H8379">
        <f t="shared" si="260"/>
        <v>1.7237542898469653</v>
      </c>
      <c r="N8379">
        <f t="shared" si="261"/>
        <v>0.33817337024647265</v>
      </c>
    </row>
    <row r="8380" spans="1:14" x14ac:dyDescent="0.25">
      <c r="A8380" s="1">
        <v>-9.1814957766422705</v>
      </c>
      <c r="B8380" s="1">
        <v>-16.462406324453301</v>
      </c>
      <c r="C8380" s="1">
        <v>5.8158871410923497E-2</v>
      </c>
      <c r="D8380">
        <v>-10.88171</v>
      </c>
      <c r="E8380">
        <v>7.8725219999999999E-2</v>
      </c>
      <c r="F8380">
        <v>-16.177759999999999</v>
      </c>
      <c r="H8380">
        <f t="shared" si="260"/>
        <v>1.7239996838825085</v>
      </c>
      <c r="N8380">
        <f t="shared" si="261"/>
        <v>0.33845883686053924</v>
      </c>
    </row>
    <row r="8381" spans="1:14" x14ac:dyDescent="0.25">
      <c r="A8381" s="1">
        <v>-9.1780860510319595</v>
      </c>
      <c r="B8381" s="1">
        <v>-16.464512715041199</v>
      </c>
      <c r="C8381" s="1">
        <v>5.8106653567884199E-2</v>
      </c>
      <c r="D8381">
        <v>-10.878579999999999</v>
      </c>
      <c r="E8381">
        <v>7.8675949999999994E-2</v>
      </c>
      <c r="F8381">
        <v>-16.180050000000001</v>
      </c>
      <c r="H8381">
        <f t="shared" si="260"/>
        <v>1.7242452849525907</v>
      </c>
      <c r="N8381">
        <f t="shared" si="261"/>
        <v>0.33874466490658284</v>
      </c>
    </row>
    <row r="8382" spans="1:14" x14ac:dyDescent="0.25">
      <c r="A8382" s="1">
        <v>-9.1746760208335996</v>
      </c>
      <c r="B8382" s="1">
        <v>-16.466618340958998</v>
      </c>
      <c r="C8382" s="1">
        <v>5.8054498430556899E-2</v>
      </c>
      <c r="D8382">
        <v>-10.875450000000001</v>
      </c>
      <c r="E8382">
        <v>7.8626669999999996E-2</v>
      </c>
      <c r="F8382">
        <v>-16.18234</v>
      </c>
      <c r="H8382">
        <f t="shared" si="260"/>
        <v>1.7244910894495793</v>
      </c>
      <c r="N8382">
        <f t="shared" si="261"/>
        <v>0.33903085048850484</v>
      </c>
    </row>
    <row r="8383" spans="1:14" x14ac:dyDescent="0.25">
      <c r="A8383" s="1">
        <v>-9.1712656210092103</v>
      </c>
      <c r="B8383" s="1">
        <v>-16.468723219004499</v>
      </c>
      <c r="C8383" s="1">
        <v>5.8002386218472E-2</v>
      </c>
      <c r="D8383">
        <v>-10.87232</v>
      </c>
      <c r="E8383">
        <v>7.8577389999999997E-2</v>
      </c>
      <c r="F8383">
        <v>-16.184629999999999</v>
      </c>
      <c r="H8383">
        <f t="shared" si="260"/>
        <v>1.72473716494679</v>
      </c>
      <c r="N8383">
        <f t="shared" si="261"/>
        <v>0.33931747263053463</v>
      </c>
    </row>
    <row r="8384" spans="1:14" x14ac:dyDescent="0.25">
      <c r="A8384" s="1">
        <v>-9.1678548202520993</v>
      </c>
      <c r="B8384" s="1">
        <v>-16.470827343549701</v>
      </c>
      <c r="C8384" s="1">
        <v>5.79504058492653E-2</v>
      </c>
      <c r="D8384">
        <v>-10.86919</v>
      </c>
      <c r="E8384">
        <v>7.8528109999999998E-2</v>
      </c>
      <c r="F8384">
        <v>-16.186920000000001</v>
      </c>
      <c r="H8384">
        <f t="shared" si="260"/>
        <v>1.7249835406395571</v>
      </c>
      <c r="N8384">
        <f t="shared" si="261"/>
        <v>0.33960456576030362</v>
      </c>
    </row>
    <row r="8385" spans="1:14" x14ac:dyDescent="0.25">
      <c r="A8385" s="1">
        <v>-9.1644434732904898</v>
      </c>
      <c r="B8385" s="1">
        <v>-16.472930760922502</v>
      </c>
      <c r="C8385" s="1">
        <v>5.7898454335018001E-2</v>
      </c>
      <c r="D8385">
        <v>-10.866059999999999</v>
      </c>
      <c r="E8385">
        <v>7.8478839999999994E-2</v>
      </c>
      <c r="F8385">
        <v>-16.189209999999999</v>
      </c>
      <c r="H8385">
        <f t="shared" si="260"/>
        <v>1.7252303690879944</v>
      </c>
      <c r="N8385">
        <f t="shared" si="261"/>
        <v>0.33989230820751226</v>
      </c>
    </row>
    <row r="8386" spans="1:14" x14ac:dyDescent="0.25">
      <c r="A8386" s="1">
        <v>-9.1610317347513401</v>
      </c>
      <c r="B8386" s="1">
        <v>-16.4750334494274</v>
      </c>
      <c r="C8386" s="1">
        <v>5.7846443396890997E-2</v>
      </c>
      <c r="D8386">
        <v>-10.86293</v>
      </c>
      <c r="E8386">
        <v>7.8429540000000006E-2</v>
      </c>
      <c r="F8386">
        <v>-16.191490000000002</v>
      </c>
      <c r="H8386">
        <f t="shared" si="260"/>
        <v>1.7254791383367578</v>
      </c>
      <c r="N8386">
        <f t="shared" si="261"/>
        <v>0.34018243644933605</v>
      </c>
    </row>
    <row r="8387" spans="1:14" x14ac:dyDescent="0.25">
      <c r="A8387" s="1">
        <v>-9.1576195447685897</v>
      </c>
      <c r="B8387" s="1">
        <v>-16.4771354030322</v>
      </c>
      <c r="C8387" s="1">
        <v>5.7794509901919797E-2</v>
      </c>
      <c r="D8387">
        <v>-10.8598</v>
      </c>
      <c r="E8387">
        <v>7.8380259999999993E-2</v>
      </c>
      <c r="F8387">
        <v>-16.19378</v>
      </c>
      <c r="H8387">
        <f t="shared" ref="H8387:H8450" si="262">SQRT(((D8387-A8387)^2)+((E8387-C8387)^2)+((F8387-B8387)^2))</f>
        <v>1.7257266178935908</v>
      </c>
      <c r="N8387">
        <f t="shared" ref="N8387:N8450" si="263">((H8387-$L$2)^2)</f>
        <v>0.34047118339364957</v>
      </c>
    </row>
    <row r="8388" spans="1:14" x14ac:dyDescent="0.25">
      <c r="A8388" s="1">
        <v>-9.1542068478376706</v>
      </c>
      <c r="B8388" s="1">
        <v>-16.479236654766101</v>
      </c>
      <c r="C8388" s="1">
        <v>5.7742505071664098E-2</v>
      </c>
      <c r="D8388">
        <v>-10.85666</v>
      </c>
      <c r="E8388">
        <v>7.8330960000000005E-2</v>
      </c>
      <c r="F8388">
        <v>-16.196059999999999</v>
      </c>
      <c r="H8388">
        <f t="shared" si="262"/>
        <v>1.7259662909768274</v>
      </c>
      <c r="N8388">
        <f t="shared" si="263"/>
        <v>0.34075093888686375</v>
      </c>
    </row>
    <row r="8389" spans="1:14" x14ac:dyDescent="0.25">
      <c r="A8389" s="1">
        <v>-9.1507937734938505</v>
      </c>
      <c r="B8389" s="1">
        <v>-16.481337174351602</v>
      </c>
      <c r="C8389" s="1">
        <v>5.7690442642809897E-2</v>
      </c>
      <c r="D8389">
        <v>-10.853529999999999</v>
      </c>
      <c r="E8389">
        <v>7.8281669999999998E-2</v>
      </c>
      <c r="F8389">
        <v>-16.198350000000001</v>
      </c>
      <c r="H8389">
        <f t="shared" si="262"/>
        <v>1.7262144700320343</v>
      </c>
      <c r="N8389">
        <f t="shared" si="263"/>
        <v>0.34104074394715417</v>
      </c>
    </row>
    <row r="8390" spans="1:14" x14ac:dyDescent="0.25">
      <c r="A8390" s="1">
        <v>-9.1473802870308205</v>
      </c>
      <c r="B8390" s="1">
        <v>-16.483436967824701</v>
      </c>
      <c r="C8390" s="1">
        <v>5.7638331635202301E-2</v>
      </c>
      <c r="D8390">
        <v>-10.8504</v>
      </c>
      <c r="E8390">
        <v>7.8232360000000001E-2</v>
      </c>
      <c r="F8390">
        <v>-16.20063</v>
      </c>
      <c r="H8390">
        <f t="shared" si="262"/>
        <v>1.7264646065923621</v>
      </c>
      <c r="N8390">
        <f t="shared" si="263"/>
        <v>0.34133295948343084</v>
      </c>
    </row>
    <row r="8391" spans="1:14" x14ac:dyDescent="0.25">
      <c r="A8391" s="1">
        <v>-9.1439664963890408</v>
      </c>
      <c r="B8391" s="1">
        <v>-16.4855360071188</v>
      </c>
      <c r="C8391" s="1">
        <v>5.7586202908424297E-2</v>
      </c>
      <c r="D8391">
        <v>-10.84726</v>
      </c>
      <c r="E8391">
        <v>7.8183059999999999E-2</v>
      </c>
      <c r="F8391">
        <v>-16.202919999999999</v>
      </c>
      <c r="H8391">
        <f t="shared" si="262"/>
        <v>1.7267034480318626</v>
      </c>
      <c r="N8391">
        <f t="shared" si="263"/>
        <v>0.34161209657653785</v>
      </c>
    </row>
    <row r="8392" spans="1:14" x14ac:dyDescent="0.25">
      <c r="A8392" s="1">
        <v>-9.1405522747890302</v>
      </c>
      <c r="B8392" s="1">
        <v>-16.487634299828599</v>
      </c>
      <c r="C8392" s="1">
        <v>5.75342034379384E-2</v>
      </c>
      <c r="D8392">
        <v>-10.84413</v>
      </c>
      <c r="E8392">
        <v>7.8133750000000002E-2</v>
      </c>
      <c r="F8392">
        <v>-16.205200000000001</v>
      </c>
      <c r="H8392">
        <f t="shared" si="262"/>
        <v>1.7269541223996701</v>
      </c>
      <c r="N8392">
        <f t="shared" si="263"/>
        <v>0.34190518567574307</v>
      </c>
    </row>
    <row r="8393" spans="1:14" x14ac:dyDescent="0.25">
      <c r="A8393" s="1">
        <v>-9.1371375502937209</v>
      </c>
      <c r="B8393" s="1">
        <v>-16.4897318877229</v>
      </c>
      <c r="C8393" s="1">
        <v>5.74821456783315E-2</v>
      </c>
      <c r="D8393">
        <v>-10.84099</v>
      </c>
      <c r="E8393">
        <v>7.808445E-2</v>
      </c>
      <c r="F8393">
        <v>-16.20748</v>
      </c>
      <c r="H8393">
        <f t="shared" si="262"/>
        <v>1.7271953431608686</v>
      </c>
      <c r="N8393">
        <f t="shared" si="263"/>
        <v>0.34218734024972131</v>
      </c>
    </row>
    <row r="8394" spans="1:14" x14ac:dyDescent="0.25">
      <c r="A8394" s="1">
        <v>-9.1337224674630804</v>
      </c>
      <c r="B8394" s="1">
        <v>-16.4918287341997</v>
      </c>
      <c r="C8394" s="1">
        <v>5.7430063295910598E-2</v>
      </c>
      <c r="D8394">
        <v>-10.837859999999999</v>
      </c>
      <c r="E8394">
        <v>7.8035140000000003E-2</v>
      </c>
      <c r="F8394">
        <v>-16.209759999999999</v>
      </c>
      <c r="H8394">
        <f t="shared" si="262"/>
        <v>1.7274466908706678</v>
      </c>
      <c r="N8394">
        <f t="shared" si="263"/>
        <v>0.34248146406474234</v>
      </c>
    </row>
    <row r="8395" spans="1:14" x14ac:dyDescent="0.25">
      <c r="A8395" s="1">
        <v>-9.1303069300541395</v>
      </c>
      <c r="B8395" s="1">
        <v>-16.493924854679602</v>
      </c>
      <c r="C8395" s="1">
        <v>5.7377998745731199E-2</v>
      </c>
      <c r="D8395">
        <v>-10.834720000000001</v>
      </c>
      <c r="E8395">
        <v>7.7985819999999997E-2</v>
      </c>
      <c r="F8395">
        <v>-16.212050000000001</v>
      </c>
      <c r="H8395">
        <f t="shared" si="262"/>
        <v>1.7276869013220448</v>
      </c>
      <c r="N8395">
        <f t="shared" si="263"/>
        <v>0.34276267328248067</v>
      </c>
    </row>
    <row r="8396" spans="1:14" x14ac:dyDescent="0.25">
      <c r="A8396" s="1">
        <v>-9.1268910004763804</v>
      </c>
      <c r="B8396" s="1">
        <v>-16.496020245794899</v>
      </c>
      <c r="C8396" s="1">
        <v>5.7325878850364401E-2</v>
      </c>
      <c r="D8396">
        <v>-10.83159</v>
      </c>
      <c r="E8396">
        <v>7.7936510000000001E-2</v>
      </c>
      <c r="F8396">
        <v>-16.21433</v>
      </c>
      <c r="H8396">
        <f t="shared" si="262"/>
        <v>1.7279389085465977</v>
      </c>
      <c r="N8396">
        <f t="shared" si="263"/>
        <v>0.3430578167716915</v>
      </c>
    </row>
    <row r="8397" spans="1:14" x14ac:dyDescent="0.25">
      <c r="A8397" s="1">
        <v>-9.1234746504141704</v>
      </c>
      <c r="B8397" s="1">
        <v>-16.49811490442</v>
      </c>
      <c r="C8397" s="1">
        <v>5.7273768748478199E-2</v>
      </c>
      <c r="D8397">
        <v>-10.82845</v>
      </c>
      <c r="E8397">
        <v>7.788718E-2</v>
      </c>
      <c r="F8397">
        <v>-16.2166</v>
      </c>
      <c r="H8397">
        <f t="shared" si="262"/>
        <v>1.728183004438288</v>
      </c>
      <c r="N8397">
        <f t="shared" si="263"/>
        <v>0.34334381583602325</v>
      </c>
    </row>
    <row r="8398" spans="1:14" x14ac:dyDescent="0.25">
      <c r="A8398" s="1">
        <v>-9.12005791514067</v>
      </c>
      <c r="B8398" s="1">
        <v>-16.500208838418299</v>
      </c>
      <c r="C8398" s="1">
        <v>5.7221554965201697E-2</v>
      </c>
      <c r="D8398">
        <v>-10.82532</v>
      </c>
      <c r="E8398">
        <v>7.7837859999999995E-2</v>
      </c>
      <c r="F8398">
        <v>-16.218889999999998</v>
      </c>
      <c r="H8398">
        <f t="shared" si="262"/>
        <v>1.7284340019049316</v>
      </c>
      <c r="N8398">
        <f t="shared" si="263"/>
        <v>0.3436380255141141</v>
      </c>
    </row>
    <row r="8399" spans="1:14" x14ac:dyDescent="0.25">
      <c r="A8399" s="1">
        <v>-9.1166409305871792</v>
      </c>
      <c r="B8399" s="1">
        <v>-16.5023019959004</v>
      </c>
      <c r="C8399" s="1">
        <v>5.716939639601E-2</v>
      </c>
      <c r="D8399">
        <v>-10.822179999999999</v>
      </c>
      <c r="E8399">
        <v>7.7788529999999995E-2</v>
      </c>
      <c r="F8399">
        <v>-16.221160000000001</v>
      </c>
      <c r="H8399">
        <f t="shared" si="262"/>
        <v>1.7286785380234777</v>
      </c>
      <c r="N8399">
        <f t="shared" si="263"/>
        <v>0.34392478262172671</v>
      </c>
    </row>
    <row r="8400" spans="1:14" x14ac:dyDescent="0.25">
      <c r="A8400" s="1">
        <v>-9.1132234875865095</v>
      </c>
      <c r="B8400" s="1">
        <v>-16.504394411001101</v>
      </c>
      <c r="C8400" s="1">
        <v>5.7117376140508498E-2</v>
      </c>
      <c r="D8400">
        <v>-10.819039999999999</v>
      </c>
      <c r="E8400">
        <v>7.773919E-2</v>
      </c>
      <c r="F8400">
        <v>-16.22344</v>
      </c>
      <c r="H8400">
        <f t="shared" si="262"/>
        <v>1.7289218068757051</v>
      </c>
      <c r="N8400">
        <f t="shared" si="263"/>
        <v>0.34421017232777162</v>
      </c>
    </row>
    <row r="8401" spans="1:14" x14ac:dyDescent="0.25">
      <c r="A8401" s="1">
        <v>-9.1098055894349308</v>
      </c>
      <c r="B8401" s="1">
        <v>-16.506486101296101</v>
      </c>
      <c r="C8401" s="1">
        <v>5.7065361114146E-2</v>
      </c>
      <c r="D8401">
        <v>-10.815899999999999</v>
      </c>
      <c r="E8401">
        <v>7.7689859999999999E-2</v>
      </c>
      <c r="F8401">
        <v>-16.225719999999999</v>
      </c>
      <c r="H8401">
        <f t="shared" si="262"/>
        <v>1.7291654378204167</v>
      </c>
      <c r="N8401">
        <f t="shared" si="263"/>
        <v>0.34449610544476322</v>
      </c>
    </row>
    <row r="8402" spans="1:14" x14ac:dyDescent="0.25">
      <c r="A8402" s="1">
        <v>-9.1063872288292895</v>
      </c>
      <c r="B8402" s="1">
        <v>-16.508577060819999</v>
      </c>
      <c r="C8402" s="1">
        <v>5.7013406573485498E-2</v>
      </c>
      <c r="D8402">
        <v>-10.812760000000001</v>
      </c>
      <c r="E8402">
        <v>7.7640520000000005E-2</v>
      </c>
      <c r="F8402">
        <v>-16.228000000000002</v>
      </c>
      <c r="H8402">
        <f t="shared" si="262"/>
        <v>1.7294094365012327</v>
      </c>
      <c r="N8402">
        <f t="shared" si="263"/>
        <v>0.34478258912966647</v>
      </c>
    </row>
    <row r="8403" spans="1:14" x14ac:dyDescent="0.25">
      <c r="A8403" s="1">
        <v>-9.10296837788656</v>
      </c>
      <c r="B8403" s="1">
        <v>-16.5106673109584</v>
      </c>
      <c r="C8403" s="1">
        <v>5.69614032151676E-2</v>
      </c>
      <c r="D8403">
        <v>-10.809620000000001</v>
      </c>
      <c r="E8403">
        <v>7.7591179999999996E-2</v>
      </c>
      <c r="F8403">
        <v>-16.230270000000001</v>
      </c>
      <c r="H8403">
        <f t="shared" si="262"/>
        <v>1.7296554567153921</v>
      </c>
      <c r="N8403">
        <f t="shared" si="263"/>
        <v>0.34507156689146951</v>
      </c>
    </row>
    <row r="8404" spans="1:14" x14ac:dyDescent="0.25">
      <c r="A8404" s="1">
        <v>-9.0995491144149501</v>
      </c>
      <c r="B8404" s="1">
        <v>-16.5127568279364</v>
      </c>
      <c r="C8404" s="1">
        <v>5.6909398756548199E-2</v>
      </c>
      <c r="D8404">
        <v>-10.80649</v>
      </c>
      <c r="E8404">
        <v>7.7541840000000001E-2</v>
      </c>
      <c r="F8404">
        <v>-16.23255</v>
      </c>
      <c r="H8404">
        <f t="shared" si="262"/>
        <v>1.7299100412841468</v>
      </c>
      <c r="N8404">
        <f t="shared" si="263"/>
        <v>0.34537073187461603</v>
      </c>
    </row>
    <row r="8405" spans="1:14" x14ac:dyDescent="0.25">
      <c r="A8405" s="1">
        <v>-9.0961293142011908</v>
      </c>
      <c r="B8405" s="1">
        <v>-16.514845645026799</v>
      </c>
      <c r="C8405" s="1">
        <v>5.68573509628977E-2</v>
      </c>
      <c r="D8405">
        <v>-10.80335</v>
      </c>
      <c r="E8405">
        <v>7.7492489999999997E-2</v>
      </c>
      <c r="F8405">
        <v>-16.234819999999999</v>
      </c>
      <c r="H8405">
        <f t="shared" si="262"/>
        <v>1.7301568255089226</v>
      </c>
      <c r="N8405">
        <f t="shared" si="263"/>
        <v>0.34566085432207111</v>
      </c>
    </row>
    <row r="8406" spans="1:14" x14ac:dyDescent="0.25">
      <c r="A8406" s="1">
        <v>-9.0927091537336704</v>
      </c>
      <c r="B8406" s="1">
        <v>-16.516933744266399</v>
      </c>
      <c r="C8406" s="1">
        <v>5.6805111146978698E-2</v>
      </c>
      <c r="D8406">
        <v>-10.80021</v>
      </c>
      <c r="E8406">
        <v>7.7443139999999994E-2</v>
      </c>
      <c r="F8406">
        <v>-16.237089999999998</v>
      </c>
      <c r="H8406">
        <f t="shared" si="262"/>
        <v>1.7304038804395374</v>
      </c>
      <c r="N8406">
        <f t="shared" si="263"/>
        <v>0.34595141701990401</v>
      </c>
    </row>
    <row r="8407" spans="1:14" x14ac:dyDescent="0.25">
      <c r="A8407" s="1">
        <v>-9.08928871599608</v>
      </c>
      <c r="B8407" s="1">
        <v>-16.5190210801678</v>
      </c>
      <c r="C8407" s="1">
        <v>5.6752873484029999E-2</v>
      </c>
      <c r="D8407">
        <v>-10.79706</v>
      </c>
      <c r="E8407">
        <v>7.7393790000000004E-2</v>
      </c>
      <c r="F8407">
        <v>-16.239370000000001</v>
      </c>
      <c r="H8407">
        <f t="shared" si="262"/>
        <v>1.7306396310445551</v>
      </c>
      <c r="N8407">
        <f t="shared" si="263"/>
        <v>0.34622879845831783</v>
      </c>
    </row>
    <row r="8408" spans="1:14" x14ac:dyDescent="0.25">
      <c r="A8408" s="1">
        <v>-9.0858679054368299</v>
      </c>
      <c r="B8408" s="1">
        <v>-16.521107672403499</v>
      </c>
      <c r="C8408" s="1">
        <v>5.6700646241514399E-2</v>
      </c>
      <c r="D8408">
        <v>-10.79392</v>
      </c>
      <c r="E8408">
        <v>7.7344430000000006E-2</v>
      </c>
      <c r="F8408">
        <v>-16.24164</v>
      </c>
      <c r="H8408">
        <f t="shared" si="262"/>
        <v>1.7308871434810904</v>
      </c>
      <c r="N8408">
        <f t="shared" si="263"/>
        <v>0.34652013834543255</v>
      </c>
    </row>
    <row r="8409" spans="1:14" x14ac:dyDescent="0.25">
      <c r="A8409" s="1">
        <v>-9.0824467601240499</v>
      </c>
      <c r="B8409" s="1">
        <v>-16.523193505475</v>
      </c>
      <c r="C8409" s="1">
        <v>5.6648481642674803E-2</v>
      </c>
      <c r="D8409">
        <v>-10.79078</v>
      </c>
      <c r="E8409">
        <v>7.7295059999999999E-2</v>
      </c>
      <c r="F8409">
        <v>-16.24391</v>
      </c>
      <c r="H8409">
        <f t="shared" si="262"/>
        <v>1.7311348925180063</v>
      </c>
      <c r="N8409">
        <f t="shared" si="263"/>
        <v>0.34681187942871516</v>
      </c>
    </row>
    <row r="8410" spans="1:14" x14ac:dyDescent="0.25">
      <c r="A8410" s="1">
        <v>-9.07902515009153</v>
      </c>
      <c r="B8410" s="1">
        <v>-16.525278607994402</v>
      </c>
      <c r="C8410" s="1">
        <v>5.6596377735158798E-2</v>
      </c>
      <c r="D8410">
        <v>-10.78764</v>
      </c>
      <c r="E8410">
        <v>7.72457E-2</v>
      </c>
      <c r="F8410">
        <v>-16.246189999999999</v>
      </c>
      <c r="H8410">
        <f t="shared" si="262"/>
        <v>1.7313813996199663</v>
      </c>
      <c r="N8410">
        <f t="shared" si="263"/>
        <v>0.34710227988806031</v>
      </c>
    </row>
    <row r="8411" spans="1:14" x14ac:dyDescent="0.25">
      <c r="A8411" s="1">
        <v>-9.0756031619819204</v>
      </c>
      <c r="B8411" s="1">
        <v>-16.527362972931801</v>
      </c>
      <c r="C8411" s="1">
        <v>5.6544246448873098E-2</v>
      </c>
      <c r="D8411">
        <v>-10.7845</v>
      </c>
      <c r="E8411">
        <v>7.7196329999999994E-2</v>
      </c>
      <c r="F8411">
        <v>-16.248460000000001</v>
      </c>
      <c r="H8411">
        <f t="shared" si="262"/>
        <v>1.7316298045059713</v>
      </c>
      <c r="N8411">
        <f t="shared" si="263"/>
        <v>0.34739503899176477</v>
      </c>
    </row>
    <row r="8412" spans="1:14" x14ac:dyDescent="0.25">
      <c r="A8412" s="1">
        <v>-9.0721807541452897</v>
      </c>
      <c r="B8412" s="1">
        <v>-16.529446587821202</v>
      </c>
      <c r="C8412" s="1">
        <v>5.6492244472205702E-2</v>
      </c>
      <c r="D8412">
        <v>-10.781359999999999</v>
      </c>
      <c r="E8412">
        <v>7.7146960000000001E-2</v>
      </c>
      <c r="F8412">
        <v>-16.250720000000001</v>
      </c>
      <c r="H8412">
        <f t="shared" si="262"/>
        <v>1.7318801409140465</v>
      </c>
      <c r="N8412">
        <f t="shared" si="263"/>
        <v>0.3476901993557695</v>
      </c>
    </row>
    <row r="8413" spans="1:14" x14ac:dyDescent="0.25">
      <c r="A8413" s="1">
        <v>-9.0687577915593796</v>
      </c>
      <c r="B8413" s="1">
        <v>-16.5315295035434</v>
      </c>
      <c r="C8413" s="1">
        <v>5.6440220204268803E-2</v>
      </c>
      <c r="D8413">
        <v>-10.77821</v>
      </c>
      <c r="E8413">
        <v>7.7097589999999994E-2</v>
      </c>
      <c r="F8413">
        <v>-16.25299</v>
      </c>
      <c r="H8413">
        <f t="shared" si="262"/>
        <v>1.7321194632309846</v>
      </c>
      <c r="N8413">
        <f t="shared" si="263"/>
        <v>0.34797249068811231</v>
      </c>
    </row>
    <row r="8414" spans="1:14" x14ac:dyDescent="0.25">
      <c r="A8414" s="1">
        <v>-9.0653344317236897</v>
      </c>
      <c r="B8414" s="1">
        <v>-16.533611694447899</v>
      </c>
      <c r="C8414" s="1">
        <v>5.6388107759042801E-2</v>
      </c>
      <c r="D8414">
        <v>-10.775069999999999</v>
      </c>
      <c r="E8414">
        <v>7.7048220000000001E-2</v>
      </c>
      <c r="F8414">
        <v>-16.25526</v>
      </c>
      <c r="H8414">
        <f t="shared" si="262"/>
        <v>1.7323689617021374</v>
      </c>
      <c r="N8414">
        <f t="shared" si="263"/>
        <v>0.34826690720764064</v>
      </c>
    </row>
    <row r="8415" spans="1:14" x14ac:dyDescent="0.25">
      <c r="A8415" s="1">
        <v>-9.0619106584595901</v>
      </c>
      <c r="B8415" s="1">
        <v>-16.535693154891</v>
      </c>
      <c r="C8415" s="1">
        <v>5.6335972344913401E-2</v>
      </c>
      <c r="D8415">
        <v>-10.77192</v>
      </c>
      <c r="E8415">
        <v>7.6998839999999999E-2</v>
      </c>
      <c r="F8415">
        <v>-16.257529999999999</v>
      </c>
      <c r="H8415">
        <f t="shared" si="262"/>
        <v>1.7326089123036716</v>
      </c>
      <c r="N8415">
        <f t="shared" si="263"/>
        <v>0.3485501743660902</v>
      </c>
    </row>
    <row r="8416" spans="1:14" x14ac:dyDescent="0.25">
      <c r="A8416" s="1">
        <v>-9.0584865448586402</v>
      </c>
      <c r="B8416" s="1">
        <v>-16.537773872194698</v>
      </c>
      <c r="C8416" s="1">
        <v>5.6283790943653399E-2</v>
      </c>
      <c r="D8416">
        <v>-10.76878</v>
      </c>
      <c r="E8416">
        <v>7.6949450000000003E-2</v>
      </c>
      <c r="F8416">
        <v>-16.259799999999998</v>
      </c>
      <c r="H8416">
        <f t="shared" si="262"/>
        <v>1.732858980351984</v>
      </c>
      <c r="N8416">
        <f t="shared" si="263"/>
        <v>0.34884550793925045</v>
      </c>
    </row>
    <row r="8417" spans="1:14" x14ac:dyDescent="0.25">
      <c r="A8417" s="1">
        <v>-9.0550620399159794</v>
      </c>
      <c r="B8417" s="1">
        <v>-16.539853837495301</v>
      </c>
      <c r="C8417" s="1">
        <v>5.6231706919579301E-2</v>
      </c>
      <c r="D8417">
        <v>-10.765639999999999</v>
      </c>
      <c r="E8417">
        <v>7.6900070000000001E-2</v>
      </c>
      <c r="F8417">
        <v>-16.262070000000001</v>
      </c>
      <c r="H8417">
        <f t="shared" si="262"/>
        <v>1.7331093442513215</v>
      </c>
      <c r="N8417">
        <f t="shared" si="263"/>
        <v>0.34914131620636046</v>
      </c>
    </row>
    <row r="8418" spans="1:14" x14ac:dyDescent="0.25">
      <c r="A8418" s="1">
        <v>-9.0516370359719005</v>
      </c>
      <c r="B8418" s="1">
        <v>-16.541933092817199</v>
      </c>
      <c r="C8418" s="1">
        <v>5.6179586209122501E-2</v>
      </c>
      <c r="D8418">
        <v>-10.76249</v>
      </c>
      <c r="E8418">
        <v>7.6850680000000005E-2</v>
      </c>
      <c r="F8418">
        <v>-16.264330000000001</v>
      </c>
      <c r="H8418">
        <f t="shared" si="262"/>
        <v>1.73335184996697</v>
      </c>
      <c r="N8418">
        <f t="shared" si="263"/>
        <v>0.3494279594489344</v>
      </c>
    </row>
    <row r="8419" spans="1:14" x14ac:dyDescent="0.25">
      <c r="A8419" s="1">
        <v>-9.0482116968732402</v>
      </c>
      <c r="B8419" s="1">
        <v>-16.544011601357798</v>
      </c>
      <c r="C8419" s="1">
        <v>5.6127435764820897E-2</v>
      </c>
      <c r="D8419">
        <v>-10.75934</v>
      </c>
      <c r="E8419">
        <v>7.6801289999999994E-2</v>
      </c>
      <c r="F8419">
        <v>-16.2666</v>
      </c>
      <c r="H8419">
        <f t="shared" si="262"/>
        <v>1.7335929956533336</v>
      </c>
      <c r="N8419">
        <f t="shared" si="263"/>
        <v>0.34971311175900521</v>
      </c>
    </row>
    <row r="8420" spans="1:14" x14ac:dyDescent="0.25">
      <c r="A8420" s="1">
        <v>-9.0447859071730505</v>
      </c>
      <c r="B8420" s="1">
        <v>-16.546089373974599</v>
      </c>
      <c r="C8420" s="1">
        <v>5.6075360649839603E-2</v>
      </c>
      <c r="D8420">
        <v>-10.7562</v>
      </c>
      <c r="E8420">
        <v>7.6751899999999998E-2</v>
      </c>
      <c r="F8420">
        <v>-16.26886</v>
      </c>
      <c r="H8420">
        <f t="shared" si="262"/>
        <v>1.7338459684183416</v>
      </c>
      <c r="N8420">
        <f t="shared" si="263"/>
        <v>0.35001237446723349</v>
      </c>
    </row>
    <row r="8421" spans="1:14" x14ac:dyDescent="0.25">
      <c r="A8421" s="1">
        <v>-9.0413596546890105</v>
      </c>
      <c r="B8421" s="1">
        <v>-16.5481664321279</v>
      </c>
      <c r="C8421" s="1">
        <v>5.6023225068024998E-2</v>
      </c>
      <c r="D8421">
        <v>-10.75305</v>
      </c>
      <c r="E8421">
        <v>7.6702500000000007E-2</v>
      </c>
      <c r="F8421">
        <v>-16.271129999999999</v>
      </c>
      <c r="H8421">
        <f t="shared" si="262"/>
        <v>1.7340878453436908</v>
      </c>
      <c r="N8421">
        <f t="shared" si="263"/>
        <v>0.35029863066850625</v>
      </c>
    </row>
    <row r="8422" spans="1:14" x14ac:dyDescent="0.25">
      <c r="A8422" s="1">
        <v>-9.0379329839488403</v>
      </c>
      <c r="B8422" s="1">
        <v>-16.550242760984201</v>
      </c>
      <c r="C8422" s="1">
        <v>5.5971065674106903E-2</v>
      </c>
      <c r="D8422">
        <v>-10.7499</v>
      </c>
      <c r="E8422">
        <v>7.6653089999999993E-2</v>
      </c>
      <c r="F8422">
        <v>-16.273389999999999</v>
      </c>
      <c r="H8422">
        <f t="shared" si="262"/>
        <v>1.734331646900876</v>
      </c>
      <c r="N8422">
        <f t="shared" si="263"/>
        <v>0.35058728303982906</v>
      </c>
    </row>
    <row r="8423" spans="1:14" x14ac:dyDescent="0.25">
      <c r="A8423" s="1">
        <v>-9.0345059047737895</v>
      </c>
      <c r="B8423" s="1">
        <v>-16.5523183710769</v>
      </c>
      <c r="C8423" s="1">
        <v>5.5918791631468998E-2</v>
      </c>
      <c r="D8423">
        <v>-10.74676</v>
      </c>
      <c r="E8423">
        <v>7.6603699999999997E-2</v>
      </c>
      <c r="F8423">
        <v>-16.275649999999999</v>
      </c>
      <c r="H8423">
        <f t="shared" si="262"/>
        <v>1.7345856391678935</v>
      </c>
      <c r="N8423">
        <f t="shared" si="263"/>
        <v>0.35088812728487634</v>
      </c>
    </row>
    <row r="8424" spans="1:14" x14ac:dyDescent="0.25">
      <c r="A8424" s="1">
        <v>-9.0310785849521995</v>
      </c>
      <c r="B8424" s="1">
        <v>-16.554393212376802</v>
      </c>
      <c r="C8424" s="1">
        <v>5.5866496045741197E-2</v>
      </c>
      <c r="D8424">
        <v>-10.74361</v>
      </c>
      <c r="E8424">
        <v>7.6554280000000002E-2</v>
      </c>
      <c r="F8424">
        <v>-16.277920000000002</v>
      </c>
      <c r="H8424">
        <f t="shared" si="262"/>
        <v>1.7348283111283687</v>
      </c>
      <c r="N8424">
        <f t="shared" si="263"/>
        <v>0.35117568358096074</v>
      </c>
    </row>
    <row r="8425" spans="1:14" x14ac:dyDescent="0.25">
      <c r="A8425" s="1">
        <v>-9.0276508619175093</v>
      </c>
      <c r="B8425" s="1">
        <v>-16.556467299989301</v>
      </c>
      <c r="C8425" s="1">
        <v>5.5814325076001897E-2</v>
      </c>
      <c r="D8425">
        <v>-10.740460000000001</v>
      </c>
      <c r="E8425">
        <v>7.6504879999999997E-2</v>
      </c>
      <c r="F8425">
        <v>-16.280180000000001</v>
      </c>
      <c r="H8425">
        <f t="shared" si="262"/>
        <v>1.73507288454904</v>
      </c>
      <c r="N8425">
        <f t="shared" si="263"/>
        <v>0.3514656121964716</v>
      </c>
    </row>
    <row r="8426" spans="1:14" x14ac:dyDescent="0.25">
      <c r="A8426" s="1">
        <v>-9.02422271991834</v>
      </c>
      <c r="B8426" s="1">
        <v>-16.558540656837899</v>
      </c>
      <c r="C8426" s="1">
        <v>5.5762138690640603E-2</v>
      </c>
      <c r="D8426">
        <v>-10.737310000000001</v>
      </c>
      <c r="E8426">
        <v>7.6455460000000003E-2</v>
      </c>
      <c r="F8426">
        <v>-16.282440000000001</v>
      </c>
      <c r="H8426">
        <f t="shared" si="262"/>
        <v>1.7353177851421662</v>
      </c>
      <c r="N8426">
        <f t="shared" si="263"/>
        <v>0.35175604852977993</v>
      </c>
    </row>
    <row r="8427" spans="1:14" x14ac:dyDescent="0.25">
      <c r="A8427" s="1">
        <v>-9.0207942123266704</v>
      </c>
      <c r="B8427" s="1">
        <v>-16.560613257851902</v>
      </c>
      <c r="C8427" s="1">
        <v>5.5710031422999601E-2</v>
      </c>
      <c r="D8427">
        <v>-10.734159999999999</v>
      </c>
      <c r="E8427">
        <v>7.6406050000000003E-2</v>
      </c>
      <c r="F8427">
        <v>-16.284700000000001</v>
      </c>
      <c r="H8427">
        <f t="shared" si="262"/>
        <v>1.7355629557618577</v>
      </c>
      <c r="N8427">
        <f t="shared" si="263"/>
        <v>0.35204692524826953</v>
      </c>
    </row>
    <row r="8428" spans="1:14" x14ac:dyDescent="0.25">
      <c r="A8428" s="1">
        <v>-9.0173652208467594</v>
      </c>
      <c r="B8428" s="1">
        <v>-16.562685132338899</v>
      </c>
      <c r="C8428" s="1">
        <v>5.5657977070500901E-2</v>
      </c>
      <c r="D8428">
        <v>-10.731009999999999</v>
      </c>
      <c r="E8428">
        <v>7.635662E-2</v>
      </c>
      <c r="F8428">
        <v>-16.286960000000001</v>
      </c>
      <c r="H8428">
        <f t="shared" si="262"/>
        <v>1.7358085181095242</v>
      </c>
      <c r="N8428">
        <f t="shared" si="263"/>
        <v>0.3523383872284267</v>
      </c>
    </row>
    <row r="8429" spans="1:14" x14ac:dyDescent="0.25">
      <c r="A8429" s="1">
        <v>-9.0139357877369797</v>
      </c>
      <c r="B8429" s="1">
        <v>-16.5647562735146</v>
      </c>
      <c r="C8429" s="1">
        <v>5.5605958722125703E-2</v>
      </c>
      <c r="D8429">
        <v>-10.72786</v>
      </c>
      <c r="E8429">
        <v>7.6307200000000006E-2</v>
      </c>
      <c r="F8429">
        <v>-16.28922</v>
      </c>
      <c r="H8429">
        <f t="shared" si="262"/>
        <v>1.7360544302510135</v>
      </c>
      <c r="N8429">
        <f t="shared" si="263"/>
        <v>0.35263038524415635</v>
      </c>
    </row>
    <row r="8430" spans="1:14" x14ac:dyDescent="0.25">
      <c r="A8430" s="1">
        <v>-9.0105057915744595</v>
      </c>
      <c r="B8430" s="1">
        <v>-16.566826711394501</v>
      </c>
      <c r="C8430" s="1">
        <v>5.5553953198426299E-2</v>
      </c>
      <c r="D8430">
        <v>-10.72471</v>
      </c>
      <c r="E8430">
        <v>7.6257779999999997E-2</v>
      </c>
      <c r="F8430">
        <v>-16.29148</v>
      </c>
      <c r="H8430">
        <f t="shared" si="262"/>
        <v>1.7363008172847902</v>
      </c>
      <c r="N8430">
        <f t="shared" si="263"/>
        <v>0.35292306844686605</v>
      </c>
    </row>
    <row r="8431" spans="1:14" x14ac:dyDescent="0.25">
      <c r="A8431" s="1">
        <v>-9.0070753452448198</v>
      </c>
      <c r="B8431" s="1">
        <v>-16.5688964496239</v>
      </c>
      <c r="C8431" s="1">
        <v>5.5501754195552699E-2</v>
      </c>
      <c r="D8431">
        <v>-10.72156</v>
      </c>
      <c r="E8431">
        <v>7.6208349999999994E-2</v>
      </c>
      <c r="F8431">
        <v>-16.29373</v>
      </c>
      <c r="H8431">
        <f t="shared" si="262"/>
        <v>1.736549155509115</v>
      </c>
      <c r="N8431">
        <f t="shared" si="263"/>
        <v>0.35321819232837853</v>
      </c>
    </row>
    <row r="8432" spans="1:14" x14ac:dyDescent="0.25">
      <c r="A8432" s="1">
        <v>-9.0036445965923892</v>
      </c>
      <c r="B8432" s="1">
        <v>-16.570965434045199</v>
      </c>
      <c r="C8432" s="1">
        <v>5.54495167539093E-2</v>
      </c>
      <c r="D8432">
        <v>-10.71841</v>
      </c>
      <c r="E8432">
        <v>7.6158920000000005E-2</v>
      </c>
      <c r="F8432">
        <v>-16.29599</v>
      </c>
      <c r="H8432">
        <f t="shared" si="262"/>
        <v>1.7367961185570464</v>
      </c>
      <c r="N8432">
        <f t="shared" si="263"/>
        <v>0.35351180427837786</v>
      </c>
    </row>
    <row r="8433" spans="1:14" x14ac:dyDescent="0.25">
      <c r="A8433" s="1">
        <v>-9.0002134356650192</v>
      </c>
      <c r="B8433" s="1">
        <v>-16.573033685907301</v>
      </c>
      <c r="C8433" s="1">
        <v>5.53972623755834E-2</v>
      </c>
      <c r="D8433">
        <v>-10.715260000000001</v>
      </c>
      <c r="E8433">
        <v>7.6109479999999993E-2</v>
      </c>
      <c r="F8433">
        <v>-16.298249999999999</v>
      </c>
      <c r="H8433">
        <f t="shared" si="262"/>
        <v>1.737043404131557</v>
      </c>
      <c r="N8433">
        <f t="shared" si="263"/>
        <v>0.35380592189762433</v>
      </c>
    </row>
    <row r="8434" spans="1:14" x14ac:dyDescent="0.25">
      <c r="A8434" s="1">
        <v>-8.9967819493903001</v>
      </c>
      <c r="B8434" s="1">
        <v>-16.575101189233099</v>
      </c>
      <c r="C8434" s="1">
        <v>5.5344967124911E-2</v>
      </c>
      <c r="D8434">
        <v>-10.7121</v>
      </c>
      <c r="E8434">
        <v>7.6060039999999995E-2</v>
      </c>
      <c r="F8434">
        <v>-16.3005</v>
      </c>
      <c r="H8434">
        <f t="shared" si="262"/>
        <v>1.7372826316175247</v>
      </c>
      <c r="N8434">
        <f t="shared" si="263"/>
        <v>0.35409057173888536</v>
      </c>
    </row>
    <row r="8435" spans="1:14" x14ac:dyDescent="0.25">
      <c r="A8435" s="1">
        <v>-8.9933500777366309</v>
      </c>
      <c r="B8435" s="1">
        <v>-16.577167945125701</v>
      </c>
      <c r="C8435" s="1">
        <v>5.5292714581066799E-2</v>
      </c>
      <c r="D8435">
        <v>-10.70895</v>
      </c>
      <c r="E8435">
        <v>7.6010599999999998E-2</v>
      </c>
      <c r="F8435">
        <v>-16.302759999999999</v>
      </c>
      <c r="H8435">
        <f t="shared" si="262"/>
        <v>1.7375304441633304</v>
      </c>
      <c r="N8435">
        <f t="shared" si="263"/>
        <v>0.35438555738827071</v>
      </c>
    </row>
    <row r="8436" spans="1:14" x14ac:dyDescent="0.25">
      <c r="A8436" s="1">
        <v>-8.9899178536121607</v>
      </c>
      <c r="B8436" s="1">
        <v>-16.579233954654001</v>
      </c>
      <c r="C8436" s="1">
        <v>5.5240444704413E-2</v>
      </c>
      <c r="D8436">
        <v>-10.7058</v>
      </c>
      <c r="E8436">
        <v>7.5961150000000005E-2</v>
      </c>
      <c r="F8436">
        <v>-16.305009999999999</v>
      </c>
      <c r="H8436">
        <f t="shared" si="262"/>
        <v>1.7377800969128874</v>
      </c>
      <c r="N8436">
        <f t="shared" si="263"/>
        <v>0.35468285773251418</v>
      </c>
    </row>
    <row r="8437" spans="1:14" x14ac:dyDescent="0.25">
      <c r="A8437" s="1">
        <v>-8.9864852672232391</v>
      </c>
      <c r="B8437" s="1">
        <v>-16.581299198261298</v>
      </c>
      <c r="C8437" s="1">
        <v>5.5188313772858898E-2</v>
      </c>
      <c r="D8437">
        <v>-10.70265</v>
      </c>
      <c r="E8437">
        <v>7.5911699999999999E-2</v>
      </c>
      <c r="F8437">
        <v>-16.307269999999999</v>
      </c>
      <c r="H8437">
        <f t="shared" si="262"/>
        <v>1.7380284377026693</v>
      </c>
      <c r="N8437">
        <f t="shared" si="263"/>
        <v>0.3549787193943823</v>
      </c>
    </row>
    <row r="8438" spans="1:14" x14ac:dyDescent="0.25">
      <c r="A8438" s="1">
        <v>-8.9830521204131308</v>
      </c>
      <c r="B8438" s="1">
        <v>-16.583363733187401</v>
      </c>
      <c r="C8438" s="1">
        <v>5.5136220917022902E-2</v>
      </c>
      <c r="D8438">
        <v>-10.699490000000001</v>
      </c>
      <c r="E8438">
        <v>7.5862250000000006E-2</v>
      </c>
      <c r="F8438">
        <v>-16.309519999999999</v>
      </c>
      <c r="H8438">
        <f t="shared" si="262"/>
        <v>1.7382689530012989</v>
      </c>
      <c r="N8438">
        <f t="shared" si="263"/>
        <v>0.35526537570757272</v>
      </c>
    </row>
    <row r="8439" spans="1:14" x14ac:dyDescent="0.25">
      <c r="A8439" s="1">
        <v>-8.9796185599007199</v>
      </c>
      <c r="B8439" s="1">
        <v>-16.585427545134699</v>
      </c>
      <c r="C8439" s="1">
        <v>5.5084036423742301E-2</v>
      </c>
      <c r="D8439">
        <v>-10.696339999999999</v>
      </c>
      <c r="E8439">
        <v>7.5812790000000005E-2</v>
      </c>
      <c r="F8439">
        <v>-16.311769999999999</v>
      </c>
      <c r="H8439">
        <f t="shared" si="262"/>
        <v>1.7385196680309716</v>
      </c>
      <c r="N8439">
        <f t="shared" si="263"/>
        <v>0.3555643116507704</v>
      </c>
    </row>
    <row r="8440" spans="1:14" x14ac:dyDescent="0.25">
      <c r="A8440" s="1">
        <v>-8.97618459738006</v>
      </c>
      <c r="B8440" s="1">
        <v>-16.587490617337998</v>
      </c>
      <c r="C8440" s="1">
        <v>5.5031862677478803E-2</v>
      </c>
      <c r="D8440">
        <v>-10.69318</v>
      </c>
      <c r="E8440">
        <v>7.5763339999999998E-2</v>
      </c>
      <c r="F8440">
        <v>-16.314029999999999</v>
      </c>
      <c r="H8440">
        <f t="shared" si="262"/>
        <v>1.7387592461306607</v>
      </c>
      <c r="N8440">
        <f t="shared" si="263"/>
        <v>0.3558500861221196</v>
      </c>
    </row>
    <row r="8441" spans="1:14" x14ac:dyDescent="0.25">
      <c r="A8441" s="1">
        <v>-8.9727502378667801</v>
      </c>
      <c r="B8441" s="1">
        <v>-16.589552957124699</v>
      </c>
      <c r="C8441" s="1">
        <v>5.4979637472957102E-2</v>
      </c>
      <c r="D8441">
        <v>-10.69003</v>
      </c>
      <c r="E8441">
        <v>7.5713879999999997E-2</v>
      </c>
      <c r="F8441">
        <v>-16.316279999999999</v>
      </c>
      <c r="H8441">
        <f t="shared" si="262"/>
        <v>1.739010580571946</v>
      </c>
      <c r="N8441">
        <f t="shared" si="263"/>
        <v>0.35615000722134776</v>
      </c>
    </row>
    <row r="8442" spans="1:14" x14ac:dyDescent="0.25">
      <c r="A8442" s="1">
        <v>-8.9693155063710908</v>
      </c>
      <c r="B8442" s="1">
        <v>-16.591614544589099</v>
      </c>
      <c r="C8442" s="1">
        <v>5.4927462438834798E-2</v>
      </c>
      <c r="D8442">
        <v>-10.686870000000001</v>
      </c>
      <c r="E8442">
        <v>7.5664419999999996E-2</v>
      </c>
      <c r="F8442">
        <v>-16.318529999999999</v>
      </c>
      <c r="H8442">
        <f t="shared" si="262"/>
        <v>1.7392523188103532</v>
      </c>
      <c r="N8442">
        <f t="shared" si="263"/>
        <v>0.35643859622453405</v>
      </c>
    </row>
    <row r="8443" spans="1:14" x14ac:dyDescent="0.25">
      <c r="A8443" s="1">
        <v>-8.9658802981459207</v>
      </c>
      <c r="B8443" s="1">
        <v>-16.593675412274902</v>
      </c>
      <c r="C8443" s="1">
        <v>5.4875268466831398E-2</v>
      </c>
      <c r="D8443">
        <v>-10.68371</v>
      </c>
      <c r="E8443">
        <v>7.561495E-2</v>
      </c>
      <c r="F8443">
        <v>-16.320779999999999</v>
      </c>
      <c r="H8443">
        <f t="shared" si="262"/>
        <v>1.7394944452348389</v>
      </c>
      <c r="N8443">
        <f t="shared" si="263"/>
        <v>0.35672776580372317</v>
      </c>
    </row>
    <row r="8444" spans="1:14" x14ac:dyDescent="0.25">
      <c r="A8444" s="1">
        <v>-8.9624447718267906</v>
      </c>
      <c r="B8444" s="1">
        <v>-16.5957355287692</v>
      </c>
      <c r="C8444" s="1">
        <v>5.4823030036532903E-2</v>
      </c>
      <c r="D8444">
        <v>-10.68056</v>
      </c>
      <c r="E8444">
        <v>7.5565480000000004E-2</v>
      </c>
      <c r="F8444">
        <v>-16.32302</v>
      </c>
      <c r="H8444">
        <f t="shared" si="262"/>
        <v>1.7397482421727088</v>
      </c>
      <c r="N8444">
        <f t="shared" si="263"/>
        <v>0.35703099924401632</v>
      </c>
    </row>
    <row r="8445" spans="1:14" x14ac:dyDescent="0.25">
      <c r="A8445" s="1">
        <v>-8.9590088244005202</v>
      </c>
      <c r="B8445" s="1">
        <v>-16.5977948929348</v>
      </c>
      <c r="C8445" s="1">
        <v>5.4770916038422802E-2</v>
      </c>
      <c r="D8445">
        <v>-10.6774</v>
      </c>
      <c r="E8445">
        <v>7.5516009999999995E-2</v>
      </c>
      <c r="F8445">
        <v>-16.32527</v>
      </c>
      <c r="H8445">
        <f t="shared" si="262"/>
        <v>1.7399909219794116</v>
      </c>
      <c r="N8445">
        <f t="shared" si="263"/>
        <v>0.35732107055846063</v>
      </c>
    </row>
    <row r="8446" spans="1:14" x14ac:dyDescent="0.25">
      <c r="A8446" s="1">
        <v>-8.9555723610582696</v>
      </c>
      <c r="B8446" s="1">
        <v>-16.599853546476002</v>
      </c>
      <c r="C8446" s="1">
        <v>5.47187767785796E-2</v>
      </c>
      <c r="D8446">
        <v>-10.674239999999999</v>
      </c>
      <c r="E8446">
        <v>7.5466530000000004E-2</v>
      </c>
      <c r="F8446">
        <v>-16.32752</v>
      </c>
      <c r="H8446">
        <f t="shared" si="262"/>
        <v>1.7402340310847486</v>
      </c>
      <c r="N8446">
        <f t="shared" si="263"/>
        <v>0.35761177310644449</v>
      </c>
    </row>
    <row r="8447" spans="1:14" x14ac:dyDescent="0.25">
      <c r="A8447" s="1">
        <v>-8.9521354738676102</v>
      </c>
      <c r="B8447" s="1">
        <v>-16.601911471477699</v>
      </c>
      <c r="C8447" s="1">
        <v>5.4666596770728E-2</v>
      </c>
      <c r="D8447">
        <v>-10.67109</v>
      </c>
      <c r="E8447">
        <v>7.5417059999999994E-2</v>
      </c>
      <c r="F8447">
        <v>-16.32977</v>
      </c>
      <c r="H8447">
        <f t="shared" si="262"/>
        <v>1.7404873527645364</v>
      </c>
      <c r="N8447">
        <f t="shared" si="263"/>
        <v>0.35791481330012953</v>
      </c>
    </row>
    <row r="8448" spans="1:14" x14ac:dyDescent="0.25">
      <c r="A8448" s="1">
        <v>-8.9486981383045698</v>
      </c>
      <c r="B8448" s="1">
        <v>-16.6039686801589</v>
      </c>
      <c r="C8448" s="1">
        <v>5.46143250481518E-2</v>
      </c>
      <c r="D8448">
        <v>-10.66793</v>
      </c>
      <c r="E8448">
        <v>7.536756E-2</v>
      </c>
      <c r="F8448">
        <v>-16.33202</v>
      </c>
      <c r="H8448">
        <f t="shared" si="262"/>
        <v>1.7407311612279104</v>
      </c>
      <c r="N8448">
        <f t="shared" si="263"/>
        <v>0.35820659435795915</v>
      </c>
    </row>
    <row r="8449" spans="1:14" x14ac:dyDescent="0.25">
      <c r="A8449" s="1">
        <v>-8.9452605109341103</v>
      </c>
      <c r="B8449" s="1">
        <v>-16.6060251366678</v>
      </c>
      <c r="C8449" s="1">
        <v>5.4561971219683002E-2</v>
      </c>
      <c r="D8449">
        <v>-10.664770000000001</v>
      </c>
      <c r="E8449">
        <v>7.5318079999999996E-2</v>
      </c>
      <c r="F8449">
        <v>-16.33426</v>
      </c>
      <c r="H8449">
        <f t="shared" si="262"/>
        <v>1.7409767340626374</v>
      </c>
      <c r="N8449">
        <f t="shared" si="263"/>
        <v>0.35850060712968934</v>
      </c>
    </row>
    <row r="8450" spans="1:14" x14ac:dyDescent="0.25">
      <c r="A8450" s="1">
        <v>-8.9418225097019892</v>
      </c>
      <c r="B8450" s="1">
        <v>-16.6080808374222</v>
      </c>
      <c r="C8450" s="1">
        <v>5.45096911799587E-2</v>
      </c>
      <c r="D8450">
        <v>-10.66161</v>
      </c>
      <c r="E8450">
        <v>7.5268600000000005E-2</v>
      </c>
      <c r="F8450">
        <v>-16.336510000000001</v>
      </c>
      <c r="H8450">
        <f t="shared" si="262"/>
        <v>1.7412210266991157</v>
      </c>
      <c r="N8450">
        <f t="shared" si="263"/>
        <v>0.35879320685096883</v>
      </c>
    </row>
    <row r="8451" spans="1:14" x14ac:dyDescent="0.25">
      <c r="A8451" s="1">
        <v>-8.9383841046330996</v>
      </c>
      <c r="B8451" s="1">
        <v>-16.6101358083781</v>
      </c>
      <c r="C8451" s="1">
        <v>5.4457343687113899E-2</v>
      </c>
      <c r="D8451">
        <v>-10.65845</v>
      </c>
      <c r="E8451">
        <v>7.5219099999999997E-2</v>
      </c>
      <c r="F8451">
        <v>-16.338750000000001</v>
      </c>
      <c r="H8451">
        <f t="shared" ref="H8451:H8514" si="264">SQRT(((D8451-A8451)^2)+((E8451-C8451)^2)+((F8451-B8451)^2))</f>
        <v>1.7414671951887488</v>
      </c>
      <c r="N8451">
        <f t="shared" ref="N8451:N8514" si="265">((H8451-$L$2)^2)</f>
        <v>0.35908817409773974</v>
      </c>
    </row>
    <row r="8452" spans="1:14" x14ac:dyDescent="0.25">
      <c r="A8452" s="1">
        <v>-8.9349454260348402</v>
      </c>
      <c r="B8452" s="1">
        <v>-16.612190005861201</v>
      </c>
      <c r="C8452" s="1">
        <v>5.4405033688840899E-2</v>
      </c>
      <c r="D8452">
        <v>-10.655290000000001</v>
      </c>
      <c r="E8452">
        <v>7.5169620000000006E-2</v>
      </c>
      <c r="F8452">
        <v>-16.341000000000001</v>
      </c>
      <c r="H8452">
        <f t="shared" si="264"/>
        <v>1.7417119855174223</v>
      </c>
      <c r="N8452">
        <f t="shared" si="265"/>
        <v>0.35938161016832215</v>
      </c>
    </row>
    <row r="8453" spans="1:14" x14ac:dyDescent="0.25">
      <c r="A8453" s="1">
        <v>-8.9315063272177397</v>
      </c>
      <c r="B8453" s="1">
        <v>-16.614243450469498</v>
      </c>
      <c r="C8453" s="1">
        <v>5.4352844098540798E-2</v>
      </c>
      <c r="D8453">
        <v>-10.65213</v>
      </c>
      <c r="E8453">
        <v>7.5120110000000004E-2</v>
      </c>
      <c r="F8453">
        <v>-16.343240000000002</v>
      </c>
      <c r="H8453">
        <f t="shared" si="264"/>
        <v>1.741958659910765</v>
      </c>
      <c r="N8453">
        <f t="shared" si="265"/>
        <v>0.35967742594442359</v>
      </c>
    </row>
    <row r="8454" spans="1:14" x14ac:dyDescent="0.25">
      <c r="A8454" s="1">
        <v>-8.9280668006019699</v>
      </c>
      <c r="B8454" s="1">
        <v>-16.616296151838402</v>
      </c>
      <c r="C8454" s="1">
        <v>5.43007181476352E-2</v>
      </c>
      <c r="D8454">
        <v>-10.64897</v>
      </c>
      <c r="E8454">
        <v>7.5070609999999996E-2</v>
      </c>
      <c r="F8454">
        <v>-16.345479999999998</v>
      </c>
      <c r="H8454">
        <f t="shared" si="264"/>
        <v>1.7422056704656017</v>
      </c>
      <c r="N8454">
        <f t="shared" si="265"/>
        <v>0.3599737667960195</v>
      </c>
    </row>
    <row r="8455" spans="1:14" x14ac:dyDescent="0.25">
      <c r="A8455" s="1">
        <v>-8.9246267415007896</v>
      </c>
      <c r="B8455" s="1">
        <v>-16.6183481304857</v>
      </c>
      <c r="C8455" s="1">
        <v>5.4248671732952197E-2</v>
      </c>
      <c r="D8455">
        <v>-10.645810000000001</v>
      </c>
      <c r="E8455">
        <v>7.5021110000000002E-2</v>
      </c>
      <c r="F8455">
        <v>-16.347719999999999</v>
      </c>
      <c r="H8455">
        <f t="shared" si="264"/>
        <v>1.7424531237711121</v>
      </c>
      <c r="N8455">
        <f t="shared" si="265"/>
        <v>0.36027076117641815</v>
      </c>
    </row>
    <row r="8456" spans="1:14" x14ac:dyDescent="0.25">
      <c r="A8456" s="1">
        <v>-8.9211861708297899</v>
      </c>
      <c r="B8456" s="1">
        <v>-16.620399409746899</v>
      </c>
      <c r="C8456" s="1">
        <v>5.4196503252077803E-2</v>
      </c>
      <c r="D8456">
        <v>-10.64264</v>
      </c>
      <c r="E8456">
        <v>7.4971599999999999E-2</v>
      </c>
      <c r="F8456">
        <v>-16.349969999999999</v>
      </c>
      <c r="H8456">
        <f t="shared" si="264"/>
        <v>1.742689575416609</v>
      </c>
      <c r="N8456">
        <f t="shared" si="265"/>
        <v>0.36055466574354889</v>
      </c>
    </row>
    <row r="8457" spans="1:14" x14ac:dyDescent="0.25">
      <c r="A8457" s="1">
        <v>-8.9177452559141308</v>
      </c>
      <c r="B8457" s="1">
        <v>-16.622449941459699</v>
      </c>
      <c r="C8457" s="1">
        <v>5.4144296410198897E-2</v>
      </c>
      <c r="D8457">
        <v>-10.639480000000001</v>
      </c>
      <c r="E8457">
        <v>7.4922089999999997E-2</v>
      </c>
      <c r="F8457">
        <v>-16.352209999999999</v>
      </c>
      <c r="H8457">
        <f t="shared" si="264"/>
        <v>1.742937713074979</v>
      </c>
      <c r="N8457">
        <f t="shared" si="265"/>
        <v>0.36085272180669931</v>
      </c>
    </row>
    <row r="8458" spans="1:14" x14ac:dyDescent="0.25">
      <c r="A8458" s="1">
        <v>-8.9143038671153203</v>
      </c>
      <c r="B8458" s="1">
        <v>-16.624499749962499</v>
      </c>
      <c r="C8458" s="1">
        <v>5.4092080244919599E-2</v>
      </c>
      <c r="D8458">
        <v>-10.63632</v>
      </c>
      <c r="E8458">
        <v>7.4872579999999994E-2</v>
      </c>
      <c r="F8458">
        <v>-16.35445</v>
      </c>
      <c r="H8458">
        <f t="shared" si="264"/>
        <v>1.7431862374800875</v>
      </c>
      <c r="N8458">
        <f t="shared" si="265"/>
        <v>0.3611513658519338</v>
      </c>
    </row>
    <row r="8459" spans="1:14" x14ac:dyDescent="0.25">
      <c r="A8459" s="1">
        <v>-8.9108621012984806</v>
      </c>
      <c r="B8459" s="1">
        <v>-16.6265488295466</v>
      </c>
      <c r="C8459" s="1">
        <v>5.40397410077679E-2</v>
      </c>
      <c r="D8459">
        <v>-10.63316</v>
      </c>
      <c r="E8459">
        <v>7.4823059999999997E-2</v>
      </c>
      <c r="F8459">
        <v>-16.35669</v>
      </c>
      <c r="H8459">
        <f t="shared" si="264"/>
        <v>1.7434350535951328</v>
      </c>
      <c r="N8459">
        <f t="shared" si="265"/>
        <v>0.36145048418225945</v>
      </c>
    </row>
    <row r="8460" spans="1:14" x14ac:dyDescent="0.25">
      <c r="A8460" s="1">
        <v>-8.9074200022454697</v>
      </c>
      <c r="B8460" s="1">
        <v>-16.628597154288101</v>
      </c>
      <c r="C8460" s="1">
        <v>5.3987395655541198E-2</v>
      </c>
      <c r="D8460">
        <v>-10.629989999999999</v>
      </c>
      <c r="E8460">
        <v>7.4773539999999999E-2</v>
      </c>
      <c r="F8460">
        <v>-16.358920000000001</v>
      </c>
      <c r="H8460">
        <f t="shared" si="264"/>
        <v>1.7436757807877235</v>
      </c>
      <c r="N8460">
        <f t="shared" si="265"/>
        <v>0.36173999612958058</v>
      </c>
    </row>
    <row r="8461" spans="1:14" x14ac:dyDescent="0.25">
      <c r="A8461" s="1">
        <v>-8.9039775614470695</v>
      </c>
      <c r="B8461" s="1">
        <v>-16.630644729485201</v>
      </c>
      <c r="C8461" s="1">
        <v>5.39350188378959E-2</v>
      </c>
      <c r="D8461">
        <v>-10.62683</v>
      </c>
      <c r="E8461">
        <v>7.4724020000000002E-2</v>
      </c>
      <c r="F8461">
        <v>-16.361160000000002</v>
      </c>
      <c r="H8461">
        <f t="shared" si="264"/>
        <v>1.7439250921478273</v>
      </c>
      <c r="N8461">
        <f t="shared" si="265"/>
        <v>0.3620399540476758</v>
      </c>
    </row>
    <row r="8462" spans="1:14" x14ac:dyDescent="0.25">
      <c r="A8462" s="1">
        <v>-8.9005348071953101</v>
      </c>
      <c r="B8462" s="1">
        <v>-16.632691530126301</v>
      </c>
      <c r="C8462" s="1">
        <v>5.3882743813017601E-2</v>
      </c>
      <c r="D8462">
        <v>-10.623670000000001</v>
      </c>
      <c r="E8462">
        <v>7.4674489999999996E-2</v>
      </c>
      <c r="F8462">
        <v>-16.363399999999999</v>
      </c>
      <c r="H8462">
        <f t="shared" si="264"/>
        <v>1.7441746235940159</v>
      </c>
      <c r="N8462">
        <f t="shared" si="265"/>
        <v>0.36234030123838834</v>
      </c>
    </row>
    <row r="8463" spans="1:14" x14ac:dyDescent="0.25">
      <c r="A8463" s="1">
        <v>-8.8970915324797701</v>
      </c>
      <c r="B8463" s="1">
        <v>-16.634737604368901</v>
      </c>
      <c r="C8463" s="1">
        <v>5.3830550599863802E-2</v>
      </c>
      <c r="D8463">
        <v>-10.6205</v>
      </c>
      <c r="E8463">
        <v>7.4624960000000004E-2</v>
      </c>
      <c r="F8463">
        <v>-16.365639999999999</v>
      </c>
      <c r="H8463">
        <f t="shared" si="264"/>
        <v>1.7444147081642625</v>
      </c>
      <c r="N8463">
        <f t="shared" si="265"/>
        <v>0.36262939529664606</v>
      </c>
    </row>
    <row r="8464" spans="1:14" x14ac:dyDescent="0.25">
      <c r="A8464" s="1">
        <v>-8.8936478444724205</v>
      </c>
      <c r="B8464" s="1">
        <v>-16.6367829521392</v>
      </c>
      <c r="C8464" s="1">
        <v>5.3778271135453699E-2</v>
      </c>
      <c r="D8464">
        <v>-10.61734</v>
      </c>
      <c r="E8464">
        <v>7.4575429999999998E-2</v>
      </c>
      <c r="F8464">
        <v>-16.36787</v>
      </c>
      <c r="H8464">
        <f t="shared" si="264"/>
        <v>1.7446665425439818</v>
      </c>
      <c r="N8464">
        <f t="shared" si="265"/>
        <v>0.36293276158523624</v>
      </c>
    </row>
    <row r="8465" spans="1:14" x14ac:dyDescent="0.25">
      <c r="A8465" s="1">
        <v>-8.8902037801219809</v>
      </c>
      <c r="B8465" s="1">
        <v>-16.638827547379499</v>
      </c>
      <c r="C8465" s="1">
        <v>5.3726032984357498E-2</v>
      </c>
      <c r="D8465">
        <v>-10.61417</v>
      </c>
      <c r="E8465">
        <v>7.4525900000000006E-2</v>
      </c>
      <c r="F8465">
        <v>-16.37011</v>
      </c>
      <c r="H8465">
        <f t="shared" si="264"/>
        <v>1.7449072416658793</v>
      </c>
      <c r="N8465">
        <f t="shared" si="265"/>
        <v>0.36322283260303695</v>
      </c>
    </row>
    <row r="8466" spans="1:14" x14ac:dyDescent="0.25">
      <c r="A8466" s="1">
        <v>-8.8867592644819098</v>
      </c>
      <c r="B8466" s="1">
        <v>-16.640871415478401</v>
      </c>
      <c r="C8466" s="1">
        <v>5.3673770694822397E-2</v>
      </c>
      <c r="D8466">
        <v>-10.611000000000001</v>
      </c>
      <c r="E8466">
        <v>7.4476360000000005E-2</v>
      </c>
      <c r="F8466">
        <v>-16.372340000000001</v>
      </c>
      <c r="H8466">
        <f t="shared" si="264"/>
        <v>1.7451498453830834</v>
      </c>
      <c r="N8466">
        <f t="shared" si="265"/>
        <v>0.36351531613536181</v>
      </c>
    </row>
    <row r="8467" spans="1:14" x14ac:dyDescent="0.25">
      <c r="A8467" s="1">
        <v>-8.8833143792825897</v>
      </c>
      <c r="B8467" s="1">
        <v>-16.6429145356662</v>
      </c>
      <c r="C8467" s="1">
        <v>5.3621505322428202E-2</v>
      </c>
      <c r="D8467">
        <v>-10.607839999999999</v>
      </c>
      <c r="E8467">
        <v>7.4426820000000005E-2</v>
      </c>
      <c r="F8467">
        <v>-16.374580000000002</v>
      </c>
      <c r="H8467">
        <f t="shared" si="264"/>
        <v>1.7454010715766146</v>
      </c>
      <c r="N8467">
        <f t="shared" si="265"/>
        <v>0.36381831900560146</v>
      </c>
    </row>
    <row r="8468" spans="1:14" x14ac:dyDescent="0.25">
      <c r="A8468" s="1">
        <v>-8.8798690484676097</v>
      </c>
      <c r="B8468" s="1">
        <v>-16.6449569260168</v>
      </c>
      <c r="C8468" s="1">
        <v>5.3569225439263998E-2</v>
      </c>
      <c r="D8468">
        <v>-10.60467</v>
      </c>
      <c r="E8468">
        <v>7.4377280000000004E-2</v>
      </c>
      <c r="F8468">
        <v>-16.376809999999999</v>
      </c>
      <c r="H8468">
        <f t="shared" si="264"/>
        <v>1.7456443141355866</v>
      </c>
      <c r="N8468">
        <f t="shared" si="265"/>
        <v>0.36411181312315022</v>
      </c>
    </row>
    <row r="8469" spans="1:14" x14ac:dyDescent="0.25">
      <c r="A8469" s="1">
        <v>-8.8764234037440204</v>
      </c>
      <c r="B8469" s="1">
        <v>-16.6469985638144</v>
      </c>
      <c r="C8469" s="1">
        <v>5.3516883554484099E-2</v>
      </c>
      <c r="D8469">
        <v>-10.6015</v>
      </c>
      <c r="E8469">
        <v>7.4327740000000003E-2</v>
      </c>
      <c r="F8469">
        <v>-16.379049999999999</v>
      </c>
      <c r="H8469">
        <f t="shared" si="264"/>
        <v>1.7458862470236458</v>
      </c>
      <c r="N8469">
        <f t="shared" si="265"/>
        <v>0.3644038443843477</v>
      </c>
    </row>
    <row r="8470" spans="1:14" x14ac:dyDescent="0.25">
      <c r="A8470" s="1">
        <v>-8.8729773939405003</v>
      </c>
      <c r="B8470" s="1">
        <v>-16.649039431383301</v>
      </c>
      <c r="C8470" s="1">
        <v>5.3464687517073797E-2</v>
      </c>
      <c r="D8470">
        <v>-10.59834</v>
      </c>
      <c r="E8470">
        <v>7.4278179999999999E-2</v>
      </c>
      <c r="F8470">
        <v>-16.38128</v>
      </c>
      <c r="H8470">
        <f t="shared" si="264"/>
        <v>1.7461398675227808</v>
      </c>
      <c r="N8470">
        <f t="shared" si="265"/>
        <v>0.36471010915699564</v>
      </c>
    </row>
    <row r="8471" spans="1:14" x14ac:dyDescent="0.25">
      <c r="A8471" s="1">
        <v>-8.8695308555532293</v>
      </c>
      <c r="B8471" s="1">
        <v>-16.651079581824799</v>
      </c>
      <c r="C8471" s="1">
        <v>5.3412514400207597E-2</v>
      </c>
      <c r="D8471">
        <v>-10.59517</v>
      </c>
      <c r="E8471">
        <v>7.4228630000000004E-2</v>
      </c>
      <c r="F8471">
        <v>-16.383510000000001</v>
      </c>
      <c r="H8471">
        <f t="shared" si="264"/>
        <v>1.7463840495817471</v>
      </c>
      <c r="N8471">
        <f t="shared" si="265"/>
        <v>0.36500509789698454</v>
      </c>
    </row>
    <row r="8472" spans="1:14" x14ac:dyDescent="0.25">
      <c r="A8472" s="1">
        <v>-8.8660838951921601</v>
      </c>
      <c r="B8472" s="1">
        <v>-16.6531190001912</v>
      </c>
      <c r="C8472" s="1">
        <v>5.33603018931883E-2</v>
      </c>
      <c r="D8472">
        <v>-10.592000000000001</v>
      </c>
      <c r="E8472">
        <v>7.4179079999999994E-2</v>
      </c>
      <c r="F8472">
        <v>-16.385739999999998</v>
      </c>
      <c r="H8472">
        <f t="shared" si="264"/>
        <v>1.7466285672976312</v>
      </c>
      <c r="N8472">
        <f t="shared" si="265"/>
        <v>0.36530061162939403</v>
      </c>
    </row>
    <row r="8473" spans="1:14" x14ac:dyDescent="0.25">
      <c r="A8473" s="1">
        <v>-8.8626364655886896</v>
      </c>
      <c r="B8473" s="1">
        <v>-16.655157694838898</v>
      </c>
      <c r="C8473" s="1">
        <v>5.3308063790338402E-2</v>
      </c>
      <c r="D8473">
        <v>-10.58883</v>
      </c>
      <c r="E8473">
        <v>7.4129509999999996E-2</v>
      </c>
      <c r="F8473">
        <v>-16.387969999999999</v>
      </c>
      <c r="H8473">
        <f t="shared" si="264"/>
        <v>1.746873468554319</v>
      </c>
      <c r="N8473">
        <f t="shared" si="265"/>
        <v>0.36559670875226025</v>
      </c>
    </row>
    <row r="8474" spans="1:14" x14ac:dyDescent="0.25">
      <c r="A8474" s="1">
        <v>-8.85918866134298</v>
      </c>
      <c r="B8474" s="1">
        <v>-16.657195654929101</v>
      </c>
      <c r="C8474" s="1">
        <v>5.3255730591365798E-2</v>
      </c>
      <c r="D8474">
        <v>-10.585660000000001</v>
      </c>
      <c r="E8474">
        <v>7.4079950000000006E-2</v>
      </c>
      <c r="F8474">
        <v>-16.3902</v>
      </c>
      <c r="H8474">
        <f t="shared" si="264"/>
        <v>1.7471186596992099</v>
      </c>
      <c r="N8474">
        <f t="shared" si="265"/>
        <v>0.36589327652989762</v>
      </c>
    </row>
    <row r="8475" spans="1:14" x14ac:dyDescent="0.25">
      <c r="A8475" s="1">
        <v>-8.8557404698989703</v>
      </c>
      <c r="B8475" s="1">
        <v>-16.6592328673648</v>
      </c>
      <c r="C8475" s="1">
        <v>5.3203416062432903E-2</v>
      </c>
      <c r="D8475">
        <v>-10.58249</v>
      </c>
      <c r="E8475">
        <v>7.4030390000000001E-2</v>
      </c>
      <c r="F8475">
        <v>-16.392430000000001</v>
      </c>
      <c r="H8475">
        <f t="shared" si="264"/>
        <v>1.7473641499646264</v>
      </c>
      <c r="N8475">
        <f t="shared" si="265"/>
        <v>0.36619032656240724</v>
      </c>
    </row>
    <row r="8476" spans="1:14" x14ac:dyDescent="0.25">
      <c r="A8476" s="1">
        <v>-8.8522918494526408</v>
      </c>
      <c r="B8476" s="1">
        <v>-16.6612693594059</v>
      </c>
      <c r="C8476" s="1">
        <v>5.3150987626138901E-2</v>
      </c>
      <c r="D8476">
        <v>-10.579319999999999</v>
      </c>
      <c r="E8476">
        <v>7.3980820000000003E-2</v>
      </c>
      <c r="F8476">
        <v>-16.394659999999998</v>
      </c>
      <c r="H8476">
        <f t="shared" si="264"/>
        <v>1.7476099865881338</v>
      </c>
      <c r="N8476">
        <f t="shared" si="265"/>
        <v>0.36648791648396023</v>
      </c>
    </row>
    <row r="8477" spans="1:14" x14ac:dyDescent="0.25">
      <c r="A8477" s="1">
        <v>-8.84884300419567</v>
      </c>
      <c r="B8477" s="1">
        <v>-16.663305076929699</v>
      </c>
      <c r="C8477" s="1">
        <v>5.30985115167147E-2</v>
      </c>
      <c r="D8477">
        <v>-10.57615</v>
      </c>
      <c r="E8477">
        <v>7.3931250000000004E-2</v>
      </c>
      <c r="F8477">
        <v>-16.396889999999999</v>
      </c>
      <c r="H8477">
        <f t="shared" si="264"/>
        <v>1.7478559591576051</v>
      </c>
      <c r="N8477">
        <f t="shared" si="265"/>
        <v>0.36678579194226618</v>
      </c>
    </row>
    <row r="8478" spans="1:14" x14ac:dyDescent="0.25">
      <c r="A8478" s="1">
        <v>-8.8453938160654992</v>
      </c>
      <c r="B8478" s="1">
        <v>-16.665340022090898</v>
      </c>
      <c r="C8478" s="1">
        <v>5.3046158066241203E-2</v>
      </c>
      <c r="D8478">
        <v>-10.572979999999999</v>
      </c>
      <c r="E8478">
        <v>7.3881669999999997E-2</v>
      </c>
      <c r="F8478">
        <v>-16.39911</v>
      </c>
      <c r="H8478">
        <f t="shared" si="264"/>
        <v>1.7481037057741828</v>
      </c>
      <c r="N8478">
        <f t="shared" si="265"/>
        <v>0.36708593810818124</v>
      </c>
    </row>
    <row r="8479" spans="1:14" x14ac:dyDescent="0.25">
      <c r="A8479" s="1">
        <v>-8.8419442318877799</v>
      </c>
      <c r="B8479" s="1">
        <v>-16.6673742157394</v>
      </c>
      <c r="C8479" s="1">
        <v>5.2993858981719502E-2</v>
      </c>
      <c r="D8479">
        <v>-10.56981</v>
      </c>
      <c r="E8479">
        <v>7.3832099999999998E-2</v>
      </c>
      <c r="F8479">
        <v>-16.401340000000001</v>
      </c>
      <c r="H8479">
        <f t="shared" si="264"/>
        <v>1.748350236321901</v>
      </c>
      <c r="N8479">
        <f t="shared" si="265"/>
        <v>0.36738473285549761</v>
      </c>
    </row>
    <row r="8480" spans="1:14" x14ac:dyDescent="0.25">
      <c r="A8480" s="1">
        <v>-8.8384942033636094</v>
      </c>
      <c r="B8480" s="1">
        <v>-16.669407660261601</v>
      </c>
      <c r="C8480" s="1">
        <v>5.2941672286249498E-2</v>
      </c>
      <c r="D8480">
        <v>-10.56664</v>
      </c>
      <c r="E8480">
        <v>7.3782520000000004E-2</v>
      </c>
      <c r="F8480">
        <v>-16.403569999999998</v>
      </c>
      <c r="H8480">
        <f t="shared" si="264"/>
        <v>1.7485971225467616</v>
      </c>
      <c r="N8480">
        <f t="shared" si="265"/>
        <v>0.36768408050091583</v>
      </c>
    </row>
    <row r="8481" spans="1:14" x14ac:dyDescent="0.25">
      <c r="A8481" s="1">
        <v>-8.83504366946182</v>
      </c>
      <c r="B8481" s="1">
        <v>-16.671440388299199</v>
      </c>
      <c r="C8481" s="1">
        <v>5.2889460205945801E-2</v>
      </c>
      <c r="D8481">
        <v>-10.563459999999999</v>
      </c>
      <c r="E8481">
        <v>7.3732930000000002E-2</v>
      </c>
      <c r="F8481">
        <v>-16.40579</v>
      </c>
      <c r="H8481">
        <f t="shared" si="264"/>
        <v>1.7488360674195955</v>
      </c>
      <c r="N8481">
        <f t="shared" si="265"/>
        <v>0.36797391540503865</v>
      </c>
    </row>
    <row r="8482" spans="1:14" x14ac:dyDescent="0.25">
      <c r="A8482" s="1">
        <v>-8.8315927633040694</v>
      </c>
      <c r="B8482" s="1">
        <v>-16.673472367676801</v>
      </c>
      <c r="C8482" s="1">
        <v>5.28372434781181E-2</v>
      </c>
      <c r="D8482">
        <v>-10.56029</v>
      </c>
      <c r="E8482">
        <v>7.3683349999999995E-2</v>
      </c>
      <c r="F8482">
        <v>-16.408010000000001</v>
      </c>
      <c r="H8482">
        <f t="shared" si="264"/>
        <v>1.7490851794494864</v>
      </c>
      <c r="N8482">
        <f t="shared" si="265"/>
        <v>0.36827620442912329</v>
      </c>
    </row>
    <row r="8483" spans="1:14" x14ac:dyDescent="0.25">
      <c r="A8483" s="1">
        <v>-8.8281413391204797</v>
      </c>
      <c r="B8483" s="1">
        <v>-16.675503623331899</v>
      </c>
      <c r="C8483" s="1">
        <v>5.2785072158806998E-2</v>
      </c>
      <c r="D8483">
        <v>-10.557119999999999</v>
      </c>
      <c r="E8483">
        <v>7.3633760000000006E-2</v>
      </c>
      <c r="F8483">
        <v>-16.410240000000002</v>
      </c>
      <c r="H8483">
        <f t="shared" si="264"/>
        <v>1.7493332065174441</v>
      </c>
      <c r="N8483">
        <f t="shared" si="265"/>
        <v>0.36857730019254475</v>
      </c>
    </row>
    <row r="8484" spans="1:14" x14ac:dyDescent="0.25">
      <c r="A8484" s="1">
        <v>-8.8246894592547207</v>
      </c>
      <c r="B8484" s="1">
        <v>-16.677534168797699</v>
      </c>
      <c r="C8484" s="1">
        <v>5.2732751526705202E-2</v>
      </c>
      <c r="D8484">
        <v>-10.553940000000001</v>
      </c>
      <c r="E8484">
        <v>7.3584170000000004E-2</v>
      </c>
      <c r="F8484">
        <v>-16.412459999999999</v>
      </c>
      <c r="H8484">
        <f t="shared" si="264"/>
        <v>1.7495732420461805</v>
      </c>
      <c r="N8484">
        <f t="shared" si="265"/>
        <v>0.36886881167282692</v>
      </c>
    </row>
    <row r="8485" spans="1:14" x14ac:dyDescent="0.25">
      <c r="A8485" s="1">
        <v>-8.8212372572535092</v>
      </c>
      <c r="B8485" s="1">
        <v>-16.679563961856601</v>
      </c>
      <c r="C8485" s="1">
        <v>5.2680373853098601E-2</v>
      </c>
      <c r="D8485">
        <v>-10.55077</v>
      </c>
      <c r="E8485">
        <v>7.3534569999999994E-2</v>
      </c>
      <c r="F8485">
        <v>-16.414680000000001</v>
      </c>
      <c r="H8485">
        <f t="shared" si="264"/>
        <v>1.7498233965111971</v>
      </c>
      <c r="N8485">
        <f t="shared" si="265"/>
        <v>0.36917273473250328</v>
      </c>
    </row>
    <row r="8486" spans="1:14" x14ac:dyDescent="0.25">
      <c r="A8486" s="1">
        <v>-8.8177846927085195</v>
      </c>
      <c r="B8486" s="1">
        <v>-16.681593008867999</v>
      </c>
      <c r="C8486" s="1">
        <v>5.2627954835513198E-2</v>
      </c>
      <c r="D8486">
        <v>-10.547599999999999</v>
      </c>
      <c r="E8486">
        <v>7.3484969999999997E-2</v>
      </c>
      <c r="F8486">
        <v>-16.416910000000001</v>
      </c>
      <c r="H8486">
        <f t="shared" si="264"/>
        <v>1.7500723149644144</v>
      </c>
      <c r="N8486">
        <f t="shared" si="265"/>
        <v>0.36947528033851645</v>
      </c>
    </row>
    <row r="8487" spans="1:14" x14ac:dyDescent="0.25">
      <c r="A8487" s="1">
        <v>-8.8143318309815903</v>
      </c>
      <c r="B8487" s="1">
        <v>-16.6836212846808</v>
      </c>
      <c r="C8487" s="1">
        <v>5.25755721746154E-2</v>
      </c>
      <c r="D8487">
        <v>-10.544420000000001</v>
      </c>
      <c r="E8487">
        <v>7.3435379999999995E-2</v>
      </c>
      <c r="F8487">
        <v>-16.419129999999999</v>
      </c>
      <c r="H8487">
        <f t="shared" si="264"/>
        <v>1.7503130702340333</v>
      </c>
      <c r="N8487">
        <f t="shared" si="265"/>
        <v>0.36976802197089825</v>
      </c>
    </row>
    <row r="8488" spans="1:14" x14ac:dyDescent="0.25">
      <c r="A8488" s="1">
        <v>-8.8108785108358596</v>
      </c>
      <c r="B8488" s="1">
        <v>-16.685648817990899</v>
      </c>
      <c r="C8488" s="1">
        <v>5.2523274649816598E-2</v>
      </c>
      <c r="D8488">
        <v>-10.54124</v>
      </c>
      <c r="E8488">
        <v>7.3385770000000003E-2</v>
      </c>
      <c r="F8488">
        <v>-16.42135</v>
      </c>
      <c r="H8488">
        <f t="shared" si="264"/>
        <v>1.7505541957008828</v>
      </c>
      <c r="N8488">
        <f t="shared" si="265"/>
        <v>0.3700613299310353</v>
      </c>
    </row>
    <row r="8489" spans="1:14" x14ac:dyDescent="0.25">
      <c r="A8489" s="1">
        <v>-8.8074247842117295</v>
      </c>
      <c r="B8489" s="1">
        <v>-16.687675620422301</v>
      </c>
      <c r="C8489" s="1">
        <v>5.2470894852667101E-2</v>
      </c>
      <c r="D8489">
        <v>-10.538069999999999</v>
      </c>
      <c r="E8489">
        <v>7.3336159999999997E-2</v>
      </c>
      <c r="F8489">
        <v>-16.423570000000002</v>
      </c>
      <c r="H8489">
        <f t="shared" si="264"/>
        <v>1.7508055291662588</v>
      </c>
      <c r="N8489">
        <f t="shared" si="265"/>
        <v>0.37036717879655001</v>
      </c>
    </row>
    <row r="8490" spans="1:14" x14ac:dyDescent="0.25">
      <c r="A8490" s="1">
        <v>-8.8039707200051893</v>
      </c>
      <c r="B8490" s="1">
        <v>-16.6897016567289</v>
      </c>
      <c r="C8490" s="1">
        <v>5.24185765745631E-2</v>
      </c>
      <c r="D8490">
        <v>-10.534890000000001</v>
      </c>
      <c r="E8490">
        <v>7.3286550000000006E-2</v>
      </c>
      <c r="F8490">
        <v>-16.425789999999999</v>
      </c>
      <c r="H8490">
        <f t="shared" si="264"/>
        <v>1.751047226299175</v>
      </c>
      <c r="N8490">
        <f t="shared" si="265"/>
        <v>0.37066142032826022</v>
      </c>
    </row>
    <row r="8491" spans="1:14" x14ac:dyDescent="0.25">
      <c r="A8491" s="1">
        <v>-8.8005161736421993</v>
      </c>
      <c r="B8491" s="1">
        <v>-16.691726964202001</v>
      </c>
      <c r="C8491" s="1">
        <v>5.2366281541687501E-2</v>
      </c>
      <c r="D8491">
        <v>-10.53172</v>
      </c>
      <c r="E8491">
        <v>7.3236930000000006E-2</v>
      </c>
      <c r="F8491">
        <v>-16.42801</v>
      </c>
      <c r="H8491">
        <f t="shared" si="264"/>
        <v>1.7512992061811941</v>
      </c>
      <c r="N8491">
        <f t="shared" si="265"/>
        <v>0.3709683044516689</v>
      </c>
    </row>
    <row r="8492" spans="1:14" x14ac:dyDescent="0.25">
      <c r="A8492" s="1">
        <v>-8.7970612374422696</v>
      </c>
      <c r="B8492" s="1">
        <v>-16.693751532990401</v>
      </c>
      <c r="C8492" s="1">
        <v>5.2313934755904103E-2</v>
      </c>
      <c r="D8492">
        <v>-10.52854</v>
      </c>
      <c r="E8492">
        <v>7.318732E-2</v>
      </c>
      <c r="F8492">
        <v>-16.430230000000002</v>
      </c>
      <c r="H8492">
        <f t="shared" si="264"/>
        <v>1.7515416071990999</v>
      </c>
      <c r="N8492">
        <f t="shared" si="265"/>
        <v>0.37126364239758503</v>
      </c>
    </row>
    <row r="8493" spans="1:14" x14ac:dyDescent="0.25">
      <c r="A8493" s="1">
        <v>-8.7936058838578095</v>
      </c>
      <c r="B8493" s="1">
        <v>-16.695775363841701</v>
      </c>
      <c r="C8493" s="1">
        <v>5.2261571735402003E-2</v>
      </c>
      <c r="D8493">
        <v>-10.525359999999999</v>
      </c>
      <c r="E8493">
        <v>7.31377E-2</v>
      </c>
      <c r="F8493">
        <v>-16.43244</v>
      </c>
      <c r="H8493">
        <f t="shared" si="264"/>
        <v>1.7517858446044077</v>
      </c>
      <c r="N8493">
        <f t="shared" si="265"/>
        <v>0.37156133662704832</v>
      </c>
    </row>
    <row r="8494" spans="1:14" x14ac:dyDescent="0.25">
      <c r="A8494" s="1">
        <v>-8.79015020724745</v>
      </c>
      <c r="B8494" s="1">
        <v>-16.697798444412399</v>
      </c>
      <c r="C8494" s="1">
        <v>5.2209131880597601E-2</v>
      </c>
      <c r="D8494">
        <v>-10.522180000000001</v>
      </c>
      <c r="E8494">
        <v>7.308808E-2</v>
      </c>
      <c r="F8494">
        <v>-16.434660000000001</v>
      </c>
      <c r="H8494">
        <f t="shared" si="264"/>
        <v>1.7520288166536511</v>
      </c>
      <c r="N8494">
        <f t="shared" si="265"/>
        <v>0.37185760692722325</v>
      </c>
    </row>
    <row r="8495" spans="1:14" x14ac:dyDescent="0.25">
      <c r="A8495" s="1">
        <v>-8.7866942238487695</v>
      </c>
      <c r="B8495" s="1">
        <v>-16.699820743719901</v>
      </c>
      <c r="C8495" s="1">
        <v>5.21568127957324E-2</v>
      </c>
      <c r="D8495">
        <v>-10.519</v>
      </c>
      <c r="E8495">
        <v>7.3038450000000005E-2</v>
      </c>
      <c r="F8495">
        <v>-16.436869999999999</v>
      </c>
      <c r="H8495">
        <f t="shared" si="264"/>
        <v>1.7522735056155183</v>
      </c>
      <c r="N8495">
        <f t="shared" si="265"/>
        <v>0.37215609008655076</v>
      </c>
    </row>
    <row r="8496" spans="1:14" x14ac:dyDescent="0.25">
      <c r="A8496" s="1">
        <v>-8.7832377345058603</v>
      </c>
      <c r="B8496" s="1">
        <v>-16.7018423137288</v>
      </c>
      <c r="C8496" s="1">
        <v>5.2104553183907103E-2</v>
      </c>
      <c r="D8496">
        <v>-10.515829999999999</v>
      </c>
      <c r="E8496">
        <v>7.2988830000000005E-2</v>
      </c>
      <c r="F8496">
        <v>-16.43909</v>
      </c>
      <c r="H8496">
        <f t="shared" si="264"/>
        <v>1.7525270011723306</v>
      </c>
      <c r="N8496">
        <f t="shared" si="265"/>
        <v>0.37246544223414096</v>
      </c>
    </row>
    <row r="8497" spans="1:14" x14ac:dyDescent="0.25">
      <c r="A8497" s="1">
        <v>-8.7797808475631491</v>
      </c>
      <c r="B8497" s="1">
        <v>-16.703863143251699</v>
      </c>
      <c r="C8497" s="1">
        <v>5.2052261513229101E-2</v>
      </c>
      <c r="D8497">
        <v>-10.512650000000001</v>
      </c>
      <c r="E8497">
        <v>7.2939199999999996E-2</v>
      </c>
      <c r="F8497">
        <v>-16.441299999999998</v>
      </c>
      <c r="H8497">
        <f t="shared" si="264"/>
        <v>1.7527724232942437</v>
      </c>
      <c r="N8497">
        <f t="shared" si="265"/>
        <v>0.37276506444767743</v>
      </c>
    </row>
    <row r="8498" spans="1:14" x14ac:dyDescent="0.25">
      <c r="A8498" s="1">
        <v>-8.7763235191205098</v>
      </c>
      <c r="B8498" s="1">
        <v>-16.705883230088499</v>
      </c>
      <c r="C8498" s="1">
        <v>5.2000024331762901E-2</v>
      </c>
      <c r="D8498">
        <v>-10.50947</v>
      </c>
      <c r="E8498">
        <v>7.2889570000000001E-2</v>
      </c>
      <c r="F8498">
        <v>-16.443519999999999</v>
      </c>
      <c r="H8498">
        <f t="shared" si="264"/>
        <v>1.7530167032306505</v>
      </c>
      <c r="N8498">
        <f t="shared" si="265"/>
        <v>0.37306341185486741</v>
      </c>
    </row>
    <row r="8499" spans="1:14" x14ac:dyDescent="0.25">
      <c r="A8499" s="1">
        <v>-8.7728657369373906</v>
      </c>
      <c r="B8499" s="1">
        <v>-16.707902591858499</v>
      </c>
      <c r="C8499" s="1">
        <v>5.1947734747207798E-2</v>
      </c>
      <c r="D8499">
        <v>-10.50629</v>
      </c>
      <c r="E8499">
        <v>7.2839920000000002E-2</v>
      </c>
      <c r="F8499">
        <v>-16.445730000000001</v>
      </c>
      <c r="H8499">
        <f t="shared" si="264"/>
        <v>1.7532628516855622</v>
      </c>
      <c r="N8499">
        <f t="shared" si="265"/>
        <v>0.37336416206554507</v>
      </c>
    </row>
    <row r="8500" spans="1:14" x14ac:dyDescent="0.25">
      <c r="A8500" s="1">
        <v>-8.7694075292746998</v>
      </c>
      <c r="B8500" s="1">
        <v>-16.709921215372699</v>
      </c>
      <c r="C8500" s="1">
        <v>5.1895442680029803E-2</v>
      </c>
      <c r="D8500">
        <v>-10.50311</v>
      </c>
      <c r="E8500">
        <v>7.2790279999999999E-2</v>
      </c>
      <c r="F8500">
        <v>-16.447939999999999</v>
      </c>
      <c r="H8500">
        <f t="shared" si="264"/>
        <v>1.7535093408458917</v>
      </c>
      <c r="N8500">
        <f t="shared" si="265"/>
        <v>0.37366544998827866</v>
      </c>
    </row>
    <row r="8501" spans="1:14" x14ac:dyDescent="0.25">
      <c r="A8501" s="1">
        <v>-8.7659488437773803</v>
      </c>
      <c r="B8501" s="1">
        <v>-16.7119391286985</v>
      </c>
      <c r="C8501" s="1">
        <v>5.1843029911453099E-2</v>
      </c>
      <c r="D8501">
        <v>-10.499930000000001</v>
      </c>
      <c r="E8501">
        <v>7.2740639999999995E-2</v>
      </c>
      <c r="F8501">
        <v>-16.45016</v>
      </c>
      <c r="H8501">
        <f t="shared" si="264"/>
        <v>1.7537547355501837</v>
      </c>
      <c r="N8501">
        <f t="shared" si="265"/>
        <v>0.37396552084434631</v>
      </c>
    </row>
    <row r="8502" spans="1:14" x14ac:dyDescent="0.25">
      <c r="A8502" s="1">
        <v>-8.7624899121843907</v>
      </c>
      <c r="B8502" s="1">
        <v>-16.713956283058099</v>
      </c>
      <c r="C8502" s="1">
        <v>5.1790481590147E-2</v>
      </c>
      <c r="D8502">
        <v>-10.49675</v>
      </c>
      <c r="E8502">
        <v>7.2691000000000006E-2</v>
      </c>
      <c r="F8502">
        <v>-16.452369999999998</v>
      </c>
      <c r="H8502">
        <f t="shared" si="264"/>
        <v>1.7540017865852247</v>
      </c>
      <c r="N8502">
        <f t="shared" si="265"/>
        <v>0.37426773873581143</v>
      </c>
    </row>
    <row r="8503" spans="1:14" x14ac:dyDescent="0.25">
      <c r="A8503" s="1">
        <v>-8.7590306790811692</v>
      </c>
      <c r="B8503" s="1">
        <v>-16.715972660542999</v>
      </c>
      <c r="C8503" s="1">
        <v>5.17380120417354E-2</v>
      </c>
      <c r="D8503">
        <v>-10.49356</v>
      </c>
      <c r="E8503">
        <v>7.2641349999999993E-2</v>
      </c>
      <c r="F8503">
        <v>-16.45458</v>
      </c>
      <c r="H8503">
        <f t="shared" si="264"/>
        <v>1.7542391620445277</v>
      </c>
      <c r="N8503">
        <f t="shared" si="265"/>
        <v>0.37455823547232703</v>
      </c>
    </row>
    <row r="8504" spans="1:14" x14ac:dyDescent="0.25">
      <c r="A8504" s="1">
        <v>-8.7555710683120402</v>
      </c>
      <c r="B8504" s="1">
        <v>-16.717988287400601</v>
      </c>
      <c r="C8504" s="1">
        <v>5.1685552197625599E-2</v>
      </c>
      <c r="D8504">
        <v>-10.49038</v>
      </c>
      <c r="E8504">
        <v>7.2591699999999995E-2</v>
      </c>
      <c r="F8504">
        <v>-16.456790000000002</v>
      </c>
      <c r="H8504">
        <f t="shared" si="264"/>
        <v>1.7544867174821419</v>
      </c>
      <c r="N8504">
        <f t="shared" si="265"/>
        <v>0.37486131036988884</v>
      </c>
    </row>
    <row r="8505" spans="1:14" x14ac:dyDescent="0.25">
      <c r="A8505" s="1">
        <v>-8.7521111190076208</v>
      </c>
      <c r="B8505" s="1">
        <v>-16.7200031460149</v>
      </c>
      <c r="C8505" s="1">
        <v>5.1633167401919602E-2</v>
      </c>
      <c r="D8505">
        <v>-10.4872</v>
      </c>
      <c r="E8505">
        <v>7.2542029999999993E-2</v>
      </c>
      <c r="F8505">
        <v>-16.459</v>
      </c>
      <c r="H8505">
        <f t="shared" si="264"/>
        <v>1.7547345234274629</v>
      </c>
      <c r="N8505">
        <f t="shared" si="265"/>
        <v>0.37516481471022095</v>
      </c>
    </row>
    <row r="8506" spans="1:14" x14ac:dyDescent="0.25">
      <c r="A8506" s="1">
        <v>-8.7486507270603298</v>
      </c>
      <c r="B8506" s="1">
        <v>-16.722017263161199</v>
      </c>
      <c r="C8506" s="1">
        <v>5.1580827713433197E-2</v>
      </c>
      <c r="D8506">
        <v>-10.484019999999999</v>
      </c>
      <c r="E8506">
        <v>7.2492379999999995E-2</v>
      </c>
      <c r="F8506">
        <v>-16.461210000000001</v>
      </c>
      <c r="H8506">
        <f t="shared" si="264"/>
        <v>1.7549826879487516</v>
      </c>
      <c r="N8506">
        <f t="shared" si="265"/>
        <v>0.37546888130454353</v>
      </c>
    </row>
    <row r="8507" spans="1:14" x14ac:dyDescent="0.25">
      <c r="A8507" s="1">
        <v>-8.7451899692550903</v>
      </c>
      <c r="B8507" s="1">
        <v>-16.7240306230029</v>
      </c>
      <c r="C8507" s="1">
        <v>5.1528525102193197E-2</v>
      </c>
      <c r="D8507">
        <v>-10.480829999999999</v>
      </c>
      <c r="E8507">
        <v>7.2442720000000002E-2</v>
      </c>
      <c r="F8507">
        <v>-16.463419999999999</v>
      </c>
      <c r="H8507">
        <f t="shared" si="264"/>
        <v>1.7552212443718802</v>
      </c>
      <c r="N8507">
        <f t="shared" si="265"/>
        <v>0.37576129157028748</v>
      </c>
    </row>
    <row r="8508" spans="1:14" x14ac:dyDescent="0.25">
      <c r="A8508" s="1">
        <v>-8.7417287047666008</v>
      </c>
      <c r="B8508" s="1">
        <v>-16.726043245763201</v>
      </c>
      <c r="C8508" s="1">
        <v>5.1476338483401503E-2</v>
      </c>
      <c r="D8508">
        <v>-10.477650000000001</v>
      </c>
      <c r="E8508">
        <v>7.239305E-2</v>
      </c>
      <c r="F8508">
        <v>-16.465620000000001</v>
      </c>
      <c r="H8508">
        <f t="shared" si="264"/>
        <v>1.7554715944723549</v>
      </c>
      <c r="N8508">
        <f t="shared" si="265"/>
        <v>0.37606828032049211</v>
      </c>
    </row>
    <row r="8509" spans="1:14" x14ac:dyDescent="0.25">
      <c r="A8509" s="1">
        <v>-8.7382669182521404</v>
      </c>
      <c r="B8509" s="1">
        <v>-16.7280551674429</v>
      </c>
      <c r="C8509" s="1">
        <v>5.1424033665820303E-2</v>
      </c>
      <c r="D8509">
        <v>-10.474460000000001</v>
      </c>
      <c r="E8509">
        <v>7.2343389999999994E-2</v>
      </c>
      <c r="F8509">
        <v>-16.467829999999999</v>
      </c>
      <c r="H8509">
        <f t="shared" si="264"/>
        <v>1.7557110167533989</v>
      </c>
      <c r="N8509">
        <f t="shared" si="265"/>
        <v>0.37636198622813199</v>
      </c>
    </row>
    <row r="8510" spans="1:14" x14ac:dyDescent="0.25">
      <c r="A8510" s="1">
        <v>-8.7348047925966199</v>
      </c>
      <c r="B8510" s="1">
        <v>-16.730066342027801</v>
      </c>
      <c r="C8510" s="1">
        <v>5.1371651185417297E-2</v>
      </c>
      <c r="D8510">
        <v>-10.47128</v>
      </c>
      <c r="E8510">
        <v>7.2293720000000006E-2</v>
      </c>
      <c r="F8510">
        <v>-16.470040000000001</v>
      </c>
      <c r="H8510">
        <f t="shared" si="264"/>
        <v>1.7559605853886506</v>
      </c>
      <c r="N8510">
        <f t="shared" si="265"/>
        <v>0.37666826098478073</v>
      </c>
    </row>
    <row r="8511" spans="1:14" x14ac:dyDescent="0.25">
      <c r="A8511" s="1">
        <v>-8.7313422692241893</v>
      </c>
      <c r="B8511" s="1">
        <v>-16.732076774845901</v>
      </c>
      <c r="C8511" s="1">
        <v>5.1319245526220497E-2</v>
      </c>
      <c r="D8511">
        <v>-10.46809</v>
      </c>
      <c r="E8511">
        <v>7.2244050000000004E-2</v>
      </c>
      <c r="F8511">
        <v>-16.472239999999999</v>
      </c>
      <c r="H8511">
        <f t="shared" si="264"/>
        <v>1.7562020605156783</v>
      </c>
      <c r="N8511">
        <f t="shared" si="265"/>
        <v>0.37696472182913804</v>
      </c>
    </row>
    <row r="8512" spans="1:14" x14ac:dyDescent="0.25">
      <c r="A8512" s="1">
        <v>-8.7278794210592903</v>
      </c>
      <c r="B8512" s="1">
        <v>-16.734086451312301</v>
      </c>
      <c r="C8512" s="1">
        <v>5.1266807698813997E-2</v>
      </c>
      <c r="D8512">
        <v>-10.46491</v>
      </c>
      <c r="E8512">
        <v>7.2194380000000002E-2</v>
      </c>
      <c r="F8512">
        <v>-16.474450000000001</v>
      </c>
      <c r="H8512">
        <f t="shared" si="264"/>
        <v>1.7564521861717619</v>
      </c>
      <c r="N8512">
        <f t="shared" si="265"/>
        <v>0.37727192595557557</v>
      </c>
    </row>
    <row r="8513" spans="1:14" x14ac:dyDescent="0.25">
      <c r="A8513" s="1">
        <v>-8.7244161656770398</v>
      </c>
      <c r="B8513" s="1">
        <v>-16.736095377207501</v>
      </c>
      <c r="C8513" s="1">
        <v>5.1214424480914102E-2</v>
      </c>
      <c r="D8513">
        <v>-10.46172</v>
      </c>
      <c r="E8513">
        <v>7.2144689999999997E-2</v>
      </c>
      <c r="F8513">
        <v>-16.476649999999999</v>
      </c>
      <c r="H8513">
        <f t="shared" si="264"/>
        <v>1.7566942228294316</v>
      </c>
      <c r="N8513">
        <f t="shared" si="265"/>
        <v>0.37756931430209156</v>
      </c>
    </row>
    <row r="8514" spans="1:14" x14ac:dyDescent="0.25">
      <c r="A8514" s="1">
        <v>-8.7209525116689903</v>
      </c>
      <c r="B8514" s="1">
        <v>-16.7381035686907</v>
      </c>
      <c r="C8514" s="1">
        <v>5.1161964597851203E-2</v>
      </c>
      <c r="D8514">
        <v>-10.458539999999999</v>
      </c>
      <c r="E8514">
        <v>7.2095010000000001E-2</v>
      </c>
      <c r="F8514">
        <v>-16.478850000000001</v>
      </c>
      <c r="H8514">
        <f t="shared" si="264"/>
        <v>1.7569464661375245</v>
      </c>
      <c r="N8514">
        <f t="shared" si="265"/>
        <v>0.37787936815046053</v>
      </c>
    </row>
    <row r="8515" spans="1:14" x14ac:dyDescent="0.25">
      <c r="A8515" s="1">
        <v>-8.7174885635232808</v>
      </c>
      <c r="B8515" s="1">
        <v>-16.740110984406499</v>
      </c>
      <c r="C8515" s="1">
        <v>5.1109561908121201E-2</v>
      </c>
      <c r="D8515">
        <v>-10.455349999999999</v>
      </c>
      <c r="E8515">
        <v>7.2045330000000005E-2</v>
      </c>
      <c r="F8515">
        <v>-16.481059999999999</v>
      </c>
      <c r="H8515">
        <f t="shared" ref="H8515:H8578" si="266">SQRT(((D8515-A8515)^2)+((E8515-C8515)^2)+((F8515-B8515)^2))</f>
        <v>1.7571875515438005</v>
      </c>
      <c r="N8515">
        <f t="shared" ref="N8515:N8578" si="267">((H8515-$L$2)^2)</f>
        <v>0.37817582580066184</v>
      </c>
    </row>
    <row r="8516" spans="1:14" x14ac:dyDescent="0.25">
      <c r="A8516" s="1">
        <v>-8.7140241282606397</v>
      </c>
      <c r="B8516" s="1">
        <v>-16.742117664599199</v>
      </c>
      <c r="C8516" s="1">
        <v>5.1057231852044201E-2</v>
      </c>
      <c r="D8516">
        <v>-10.452159999999999</v>
      </c>
      <c r="E8516">
        <v>7.199564E-2</v>
      </c>
      <c r="F8516">
        <v>-16.483260000000001</v>
      </c>
      <c r="H8516">
        <f t="shared" si="266"/>
        <v>1.7574305152934682</v>
      </c>
      <c r="N8516">
        <f t="shared" si="267"/>
        <v>0.37847471081659817</v>
      </c>
    </row>
    <row r="8517" spans="1:14" x14ac:dyDescent="0.25">
      <c r="A8517" s="1">
        <v>-8.7105592670812992</v>
      </c>
      <c r="B8517" s="1">
        <v>-16.7441236164291</v>
      </c>
      <c r="C8517" s="1">
        <v>5.1004825021112601E-2</v>
      </c>
      <c r="D8517">
        <v>-10.448969999999999</v>
      </c>
      <c r="E8517">
        <v>7.1945949999999995E-2</v>
      </c>
      <c r="F8517">
        <v>-16.48546</v>
      </c>
      <c r="H8517">
        <f t="shared" si="266"/>
        <v>1.7576738245495076</v>
      </c>
      <c r="N8517">
        <f t="shared" si="267"/>
        <v>0.37877413917641367</v>
      </c>
    </row>
    <row r="8518" spans="1:14" x14ac:dyDescent="0.25">
      <c r="A8518" s="1">
        <v>-8.7070940148174305</v>
      </c>
      <c r="B8518" s="1">
        <v>-16.7461288241735</v>
      </c>
      <c r="C8518" s="1">
        <v>5.09523996396192E-2</v>
      </c>
      <c r="D8518">
        <v>-10.445790000000001</v>
      </c>
      <c r="E8518">
        <v>7.1896260000000003E-2</v>
      </c>
      <c r="F8518">
        <v>-16.487660000000002</v>
      </c>
      <c r="H8518">
        <f t="shared" si="266"/>
        <v>1.7579273327548024</v>
      </c>
      <c r="N8518">
        <f t="shared" si="267"/>
        <v>0.37908624481305025</v>
      </c>
    </row>
    <row r="8519" spans="1:14" x14ac:dyDescent="0.25">
      <c r="A8519" s="1">
        <v>-8.7036284103750408</v>
      </c>
      <c r="B8519" s="1">
        <v>-16.7481332884146</v>
      </c>
      <c r="C8519" s="1">
        <v>5.0899890131674598E-2</v>
      </c>
      <c r="D8519">
        <v>-10.442600000000001</v>
      </c>
      <c r="E8519">
        <v>7.1846560000000004E-2</v>
      </c>
      <c r="F8519">
        <v>-16.48986</v>
      </c>
      <c r="H8519">
        <f t="shared" si="266"/>
        <v>1.758171221471283</v>
      </c>
      <c r="N8519">
        <f t="shared" si="267"/>
        <v>0.37938662876310802</v>
      </c>
    </row>
    <row r="8520" spans="1:14" x14ac:dyDescent="0.25">
      <c r="A8520" s="1">
        <v>-8.7001625256723703</v>
      </c>
      <c r="B8520" s="1">
        <v>-16.7501369730142</v>
      </c>
      <c r="C8520" s="1">
        <v>5.0847440788544203E-2</v>
      </c>
      <c r="D8520">
        <v>-10.439410000000001</v>
      </c>
      <c r="E8520">
        <v>7.1796860000000004E-2</v>
      </c>
      <c r="F8520">
        <v>-16.492059999999999</v>
      </c>
      <c r="H8520">
        <f t="shared" si="266"/>
        <v>1.7584153033684935</v>
      </c>
      <c r="N8520">
        <f t="shared" si="267"/>
        <v>0.37968736974774731</v>
      </c>
    </row>
    <row r="8521" spans="1:14" x14ac:dyDescent="0.25">
      <c r="A8521" s="1">
        <v>-8.6966961797349995</v>
      </c>
      <c r="B8521" s="1">
        <v>-16.752139916350998</v>
      </c>
      <c r="C8521" s="1">
        <v>5.07950597877663E-2</v>
      </c>
      <c r="D8521">
        <v>-10.43622</v>
      </c>
      <c r="E8521">
        <v>7.1747149999999996E-2</v>
      </c>
      <c r="F8521">
        <v>-16.494260000000001</v>
      </c>
      <c r="H8521">
        <f t="shared" si="266"/>
        <v>1.7586597631750156</v>
      </c>
      <c r="N8521">
        <f t="shared" si="267"/>
        <v>0.37998869579514932</v>
      </c>
    </row>
    <row r="8522" spans="1:14" x14ac:dyDescent="0.25">
      <c r="A8522" s="1">
        <v>-8.6932294765064508</v>
      </c>
      <c r="B8522" s="1">
        <v>-16.754142111406001</v>
      </c>
      <c r="C8522" s="1">
        <v>5.0742633460202198E-2</v>
      </c>
      <c r="D8522">
        <v>-10.43303</v>
      </c>
      <c r="E8522">
        <v>7.1697449999999996E-2</v>
      </c>
      <c r="F8522">
        <v>-16.496459999999999</v>
      </c>
      <c r="H8522">
        <f t="shared" si="266"/>
        <v>1.7589044989490763</v>
      </c>
      <c r="N8522">
        <f t="shared" si="267"/>
        <v>0.38029048172931862</v>
      </c>
    </row>
    <row r="8523" spans="1:14" x14ac:dyDescent="0.25">
      <c r="A8523" s="1">
        <v>-8.6897624022814703</v>
      </c>
      <c r="B8523" s="1">
        <v>-16.756143539564899</v>
      </c>
      <c r="C8523" s="1">
        <v>5.0690315832949501E-2</v>
      </c>
      <c r="D8523">
        <v>-10.42984</v>
      </c>
      <c r="E8523">
        <v>7.1647740000000001E-2</v>
      </c>
      <c r="F8523">
        <v>-16.498650000000001</v>
      </c>
      <c r="H8523">
        <f t="shared" si="266"/>
        <v>1.7591509834653956</v>
      </c>
      <c r="N8523">
        <f t="shared" si="267"/>
        <v>0.38059454513184821</v>
      </c>
    </row>
    <row r="8524" spans="1:14" x14ac:dyDescent="0.25">
      <c r="A8524" s="1">
        <v>-8.6862948374310207</v>
      </c>
      <c r="B8524" s="1">
        <v>-16.758144238028699</v>
      </c>
      <c r="C8524" s="1">
        <v>5.06380272231833E-2</v>
      </c>
      <c r="D8524">
        <v>-10.42665</v>
      </c>
      <c r="E8524">
        <v>7.1598029999999993E-2</v>
      </c>
      <c r="F8524">
        <v>-16.50085</v>
      </c>
      <c r="H8524">
        <f t="shared" si="266"/>
        <v>1.7593964131257267</v>
      </c>
      <c r="N8524">
        <f t="shared" si="267"/>
        <v>0.38089742799391851</v>
      </c>
    </row>
    <row r="8525" spans="1:14" x14ac:dyDescent="0.25">
      <c r="A8525" s="1">
        <v>-8.6828268237626496</v>
      </c>
      <c r="B8525" s="1">
        <v>-16.760144200329101</v>
      </c>
      <c r="C8525" s="1">
        <v>5.05857499097171E-2</v>
      </c>
      <c r="D8525">
        <v>-10.42346</v>
      </c>
      <c r="E8525">
        <v>7.1548319999999999E-2</v>
      </c>
      <c r="F8525">
        <v>-16.503050000000002</v>
      </c>
      <c r="H8525">
        <f t="shared" si="266"/>
        <v>1.7596422111911778</v>
      </c>
      <c r="N8525">
        <f t="shared" si="267"/>
        <v>0.38120088624474741</v>
      </c>
    </row>
    <row r="8526" spans="1:14" x14ac:dyDescent="0.25">
      <c r="A8526" s="1">
        <v>-8.6793582906608808</v>
      </c>
      <c r="B8526" s="1">
        <v>-16.762143454332801</v>
      </c>
      <c r="C8526" s="1">
        <v>5.0533395437496201E-2</v>
      </c>
      <c r="D8526">
        <v>-10.42027</v>
      </c>
      <c r="E8526">
        <v>7.1498599999999995E-2</v>
      </c>
      <c r="F8526">
        <v>-16.505240000000001</v>
      </c>
      <c r="H8526">
        <f t="shared" si="266"/>
        <v>1.7598899125696834</v>
      </c>
      <c r="N8526">
        <f t="shared" si="267"/>
        <v>0.38150681653507662</v>
      </c>
    </row>
    <row r="8527" spans="1:14" x14ac:dyDescent="0.25">
      <c r="A8527" s="1">
        <v>-8.6758894308569197</v>
      </c>
      <c r="B8527" s="1">
        <v>-16.7641419705628</v>
      </c>
      <c r="C8527" s="1">
        <v>5.0480869966158998E-2</v>
      </c>
      <c r="D8527">
        <v>-10.41708</v>
      </c>
      <c r="E8527">
        <v>7.1448880000000006E-2</v>
      </c>
      <c r="F8527">
        <v>-16.507439999999999</v>
      </c>
      <c r="H8527">
        <f t="shared" si="266"/>
        <v>1.7601364030121103</v>
      </c>
      <c r="N8527">
        <f t="shared" si="267"/>
        <v>0.38181137303959439</v>
      </c>
    </row>
    <row r="8528" spans="1:14" x14ac:dyDescent="0.25">
      <c r="A8528" s="1">
        <v>-8.67242026145769</v>
      </c>
      <c r="B8528" s="1">
        <v>-16.766139717197898</v>
      </c>
      <c r="C8528" s="1">
        <v>5.04283755512967E-2</v>
      </c>
      <c r="D8528">
        <v>-10.413880000000001</v>
      </c>
      <c r="E8528">
        <v>7.1399160000000003E-2</v>
      </c>
      <c r="F8528">
        <v>-16.509630000000001</v>
      </c>
      <c r="H8528">
        <f t="shared" si="266"/>
        <v>1.7603746844865704</v>
      </c>
      <c r="N8528">
        <f t="shared" si="267"/>
        <v>0.3821059022914523</v>
      </c>
    </row>
    <row r="8529" spans="1:14" x14ac:dyDescent="0.25">
      <c r="A8529" s="1">
        <v>-8.6689506921870692</v>
      </c>
      <c r="B8529" s="1">
        <v>-16.768136725211701</v>
      </c>
      <c r="C8529" s="1">
        <v>5.0375832704543898E-2</v>
      </c>
      <c r="D8529">
        <v>-10.410690000000001</v>
      </c>
      <c r="E8529">
        <v>7.1349430000000005E-2</v>
      </c>
      <c r="F8529">
        <v>-16.51183</v>
      </c>
      <c r="H8529">
        <f t="shared" si="266"/>
        <v>1.7606217213112327</v>
      </c>
      <c r="N8529">
        <f t="shared" si="267"/>
        <v>0.38241137353815935</v>
      </c>
    </row>
    <row r="8530" spans="1:14" x14ac:dyDescent="0.25">
      <c r="A8530" s="1">
        <v>-8.6654808476022396</v>
      </c>
      <c r="B8530" s="1">
        <v>-16.770132963011601</v>
      </c>
      <c r="C8530" s="1">
        <v>5.03232697304416E-2</v>
      </c>
      <c r="D8530">
        <v>-10.407500000000001</v>
      </c>
      <c r="E8530">
        <v>7.1299699999999994E-2</v>
      </c>
      <c r="F8530">
        <v>-16.514019999999999</v>
      </c>
      <c r="H8530">
        <f t="shared" si="266"/>
        <v>1.760870406296287</v>
      </c>
      <c r="N8530">
        <f t="shared" si="267"/>
        <v>0.38271900608190018</v>
      </c>
    </row>
    <row r="8531" spans="1:14" x14ac:dyDescent="0.25">
      <c r="A8531" s="1">
        <v>-8.6620106437698698</v>
      </c>
      <c r="B8531" s="1">
        <v>-16.772128436774398</v>
      </c>
      <c r="C8531" s="1">
        <v>5.0270772398052999E-2</v>
      </c>
      <c r="D8531">
        <v>-10.404299999999999</v>
      </c>
      <c r="E8531">
        <v>7.1249980000000004E-2</v>
      </c>
      <c r="F8531">
        <v>-16.516210000000001</v>
      </c>
      <c r="H8531">
        <f t="shared" si="266"/>
        <v>1.7611094725386764</v>
      </c>
      <c r="N8531">
        <f t="shared" si="267"/>
        <v>0.38301485648931</v>
      </c>
    </row>
    <row r="8532" spans="1:14" x14ac:dyDescent="0.25">
      <c r="A8532" s="1">
        <v>-8.6585401063173997</v>
      </c>
      <c r="B8532" s="1">
        <v>-16.774123143274299</v>
      </c>
      <c r="C8532" s="1">
        <v>5.0218324428200498E-2</v>
      </c>
      <c r="D8532">
        <v>-10.401109999999999</v>
      </c>
      <c r="E8532">
        <v>7.1200239999999998E-2</v>
      </c>
      <c r="F8532">
        <v>-16.5184</v>
      </c>
      <c r="H8532">
        <f t="shared" si="266"/>
        <v>1.7613586804385233</v>
      </c>
      <c r="N8532">
        <f t="shared" si="267"/>
        <v>0.38332337913126313</v>
      </c>
    </row>
    <row r="8533" spans="1:14" x14ac:dyDescent="0.25">
      <c r="A8533" s="1">
        <v>-8.6550691237058004</v>
      </c>
      <c r="B8533" s="1">
        <v>-16.7761170923843</v>
      </c>
      <c r="C8533" s="1">
        <v>5.0166031088792598E-2</v>
      </c>
      <c r="D8533">
        <v>-10.397919999999999</v>
      </c>
      <c r="E8533">
        <v>7.1150500000000005E-2</v>
      </c>
      <c r="F8533">
        <v>-16.520589999999999</v>
      </c>
      <c r="H8533">
        <f t="shared" si="266"/>
        <v>1.7616082481293387</v>
      </c>
      <c r="N8533">
        <f t="shared" si="267"/>
        <v>0.3836324716774171</v>
      </c>
    </row>
    <row r="8534" spans="1:14" x14ac:dyDescent="0.25">
      <c r="A8534" s="1">
        <v>-8.6515975972999097</v>
      </c>
      <c r="B8534" s="1">
        <v>-16.778110333881202</v>
      </c>
      <c r="C8534" s="1">
        <v>5.0113688387171999E-2</v>
      </c>
      <c r="D8534">
        <v>-10.39472</v>
      </c>
      <c r="E8534">
        <v>7.1100759999999999E-2</v>
      </c>
      <c r="F8534">
        <v>-16.522780000000001</v>
      </c>
      <c r="H8534">
        <f t="shared" si="266"/>
        <v>1.7618483894392563</v>
      </c>
      <c r="N8534">
        <f t="shared" si="267"/>
        <v>0.38393000713834757</v>
      </c>
    </row>
    <row r="8535" spans="1:14" x14ac:dyDescent="0.25">
      <c r="A8535" s="1">
        <v>-8.6481257197451296</v>
      </c>
      <c r="B8535" s="1">
        <v>-16.780102827689699</v>
      </c>
      <c r="C8535" s="1">
        <v>5.0061280886516103E-2</v>
      </c>
      <c r="D8535">
        <v>-10.391529999999999</v>
      </c>
      <c r="E8535">
        <v>7.1051020000000006E-2</v>
      </c>
      <c r="F8535">
        <v>-16.52497</v>
      </c>
      <c r="H8535">
        <f t="shared" si="266"/>
        <v>1.7620986956819402</v>
      </c>
      <c r="N8535">
        <f t="shared" si="267"/>
        <v>0.38424025972905762</v>
      </c>
    </row>
    <row r="8536" spans="1:14" x14ac:dyDescent="0.25">
      <c r="A8536" s="1">
        <v>-8.6446534179956505</v>
      </c>
      <c r="B8536" s="1">
        <v>-16.782094578007001</v>
      </c>
      <c r="C8536" s="1">
        <v>5.0008894923708302E-2</v>
      </c>
      <c r="D8536">
        <v>-10.38833</v>
      </c>
      <c r="E8536">
        <v>7.100128E-2</v>
      </c>
      <c r="F8536">
        <v>-16.527159999999999</v>
      </c>
      <c r="H8536">
        <f t="shared" si="266"/>
        <v>1.7623394513898765</v>
      </c>
      <c r="N8536">
        <f t="shared" si="267"/>
        <v>0.38453879273411551</v>
      </c>
    </row>
    <row r="8537" spans="1:14" x14ac:dyDescent="0.25">
      <c r="A8537" s="1">
        <v>-8.6411807260019593</v>
      </c>
      <c r="B8537" s="1">
        <v>-16.7840855900576</v>
      </c>
      <c r="C8537" s="1">
        <v>4.9956438204518498E-2</v>
      </c>
      <c r="D8537">
        <v>-10.38513</v>
      </c>
      <c r="E8537">
        <v>7.0951529999999999E-2</v>
      </c>
      <c r="F8537">
        <v>-16.529350000000001</v>
      </c>
      <c r="H8537">
        <f t="shared" si="266"/>
        <v>1.7625805187280914</v>
      </c>
      <c r="N8537">
        <f t="shared" si="267"/>
        <v>0.38483782830724644</v>
      </c>
    </row>
    <row r="8538" spans="1:14" x14ac:dyDescent="0.25">
      <c r="A8538" s="1">
        <v>-8.6377076579075194</v>
      </c>
      <c r="B8538" s="1">
        <v>-16.786075848926899</v>
      </c>
      <c r="C8538" s="1">
        <v>4.9903994564531699E-2</v>
      </c>
      <c r="D8538">
        <v>-10.38194</v>
      </c>
      <c r="E8538">
        <v>7.0901770000000003E-2</v>
      </c>
      <c r="F8538">
        <v>-16.53154</v>
      </c>
      <c r="H8538">
        <f t="shared" si="266"/>
        <v>1.762831775344317</v>
      </c>
      <c r="N8538">
        <f t="shared" si="267"/>
        <v>0.38514962702182187</v>
      </c>
    </row>
    <row r="8539" spans="1:14" x14ac:dyDescent="0.25">
      <c r="A8539" s="1">
        <v>-8.6342341976983601</v>
      </c>
      <c r="B8539" s="1">
        <v>-16.788065369772699</v>
      </c>
      <c r="C8539" s="1">
        <v>4.9851480775067999E-2</v>
      </c>
      <c r="D8539">
        <v>-10.378740000000001</v>
      </c>
      <c r="E8539">
        <v>7.0852020000000002E-2</v>
      </c>
      <c r="F8539">
        <v>-16.533729999999998</v>
      </c>
      <c r="H8539">
        <f t="shared" si="266"/>
        <v>1.7630734520232685</v>
      </c>
      <c r="N8539">
        <f t="shared" si="267"/>
        <v>0.38544965657445251</v>
      </c>
    </row>
    <row r="8540" spans="1:14" x14ac:dyDescent="0.25">
      <c r="A8540" s="1">
        <v>-8.6307604691794708</v>
      </c>
      <c r="B8540" s="1">
        <v>-16.790054111643698</v>
      </c>
      <c r="C8540" s="1">
        <v>4.9798995505366497E-2</v>
      </c>
      <c r="D8540">
        <v>-10.375540000000001</v>
      </c>
      <c r="E8540">
        <v>7.0802260000000006E-2</v>
      </c>
      <c r="F8540">
        <v>-16.535910000000001</v>
      </c>
      <c r="H8540">
        <f t="shared" si="266"/>
        <v>1.763316754804112</v>
      </c>
      <c r="N8540">
        <f t="shared" si="267"/>
        <v>0.38575182284839432</v>
      </c>
    </row>
    <row r="8541" spans="1:14" x14ac:dyDescent="0.25">
      <c r="A8541" s="1">
        <v>-8.6272862741926399</v>
      </c>
      <c r="B8541" s="1">
        <v>-16.7920421059567</v>
      </c>
      <c r="C8541" s="1">
        <v>4.9746624750620597E-2</v>
      </c>
      <c r="D8541">
        <v>-10.372350000000001</v>
      </c>
      <c r="E8541">
        <v>7.0752490000000001E-2</v>
      </c>
      <c r="F8541">
        <v>-16.5381</v>
      </c>
      <c r="H8541">
        <f t="shared" si="266"/>
        <v>1.7635688947929613</v>
      </c>
      <c r="N8541">
        <f t="shared" si="267"/>
        <v>0.38606508928245981</v>
      </c>
    </row>
    <row r="8542" spans="1:14" x14ac:dyDescent="0.25">
      <c r="A8542" s="1">
        <v>-8.6238116237565201</v>
      </c>
      <c r="B8542" s="1">
        <v>-16.7940293769718</v>
      </c>
      <c r="C8542" s="1">
        <v>4.9694177995050701E-2</v>
      </c>
      <c r="D8542">
        <v>-10.369149999999999</v>
      </c>
      <c r="E8542">
        <v>7.0702730000000005E-2</v>
      </c>
      <c r="F8542">
        <v>-16.540279999999999</v>
      </c>
      <c r="H8542">
        <f t="shared" si="266"/>
        <v>1.7638129586662943</v>
      </c>
      <c r="N8542">
        <f t="shared" si="267"/>
        <v>0.38636844280902938</v>
      </c>
    </row>
    <row r="8543" spans="1:14" x14ac:dyDescent="0.25">
      <c r="A8543" s="1">
        <v>-8.6203366053560799</v>
      </c>
      <c r="B8543" s="1">
        <v>-16.796015897920999</v>
      </c>
      <c r="C8543" s="1">
        <v>4.9641710463736798E-2</v>
      </c>
      <c r="D8543">
        <v>-10.36595</v>
      </c>
      <c r="E8543">
        <v>7.0652969999999995E-2</v>
      </c>
      <c r="F8543">
        <v>-16.542470000000002</v>
      </c>
      <c r="H8543">
        <f t="shared" si="266"/>
        <v>1.7640558718306329</v>
      </c>
      <c r="N8543">
        <f t="shared" si="267"/>
        <v>0.38667048438169593</v>
      </c>
    </row>
    <row r="8544" spans="1:14" x14ac:dyDescent="0.25">
      <c r="A8544" s="1">
        <v>-8.6168611890509599</v>
      </c>
      <c r="B8544" s="1">
        <v>-16.798001681234499</v>
      </c>
      <c r="C8544" s="1">
        <v>4.95891787150846E-2</v>
      </c>
      <c r="D8544">
        <v>-10.36275</v>
      </c>
      <c r="E8544">
        <v>7.0603189999999996E-2</v>
      </c>
      <c r="F8544">
        <v>-16.544650000000001</v>
      </c>
      <c r="H8544">
        <f t="shared" si="266"/>
        <v>1.7643005422126026</v>
      </c>
      <c r="N8544">
        <f t="shared" si="267"/>
        <v>0.38697483020020856</v>
      </c>
    </row>
    <row r="8545" spans="1:14" x14ac:dyDescent="0.25">
      <c r="A8545" s="1">
        <v>-8.6133854765906595</v>
      </c>
      <c r="B8545" s="1">
        <v>-16.799986696580699</v>
      </c>
      <c r="C8545" s="1">
        <v>4.9536640464081898E-2</v>
      </c>
      <c r="D8545">
        <v>-10.35955</v>
      </c>
      <c r="E8545">
        <v>7.0553420000000006E-2</v>
      </c>
      <c r="F8545">
        <v>-16.54683</v>
      </c>
      <c r="H8545">
        <f t="shared" si="266"/>
        <v>1.764545426125121</v>
      </c>
      <c r="N8545">
        <f t="shared" si="267"/>
        <v>0.38727956151363013</v>
      </c>
    </row>
    <row r="8546" spans="1:14" x14ac:dyDescent="0.25">
      <c r="A8546" s="1">
        <v>-8.6099093461880702</v>
      </c>
      <c r="B8546" s="1">
        <v>-16.801970964066999</v>
      </c>
      <c r="C8546" s="1">
        <v>4.9484144075100003E-2</v>
      </c>
      <c r="D8546">
        <v>-10.356350000000001</v>
      </c>
      <c r="E8546">
        <v>7.0503650000000001E-2</v>
      </c>
      <c r="F8546">
        <v>-16.549019999999999</v>
      </c>
      <c r="H8546">
        <f t="shared" si="266"/>
        <v>1.7647892132316527</v>
      </c>
      <c r="N8546">
        <f t="shared" si="267"/>
        <v>0.38758304710335156</v>
      </c>
    </row>
    <row r="8547" spans="1:14" x14ac:dyDescent="0.25">
      <c r="A8547" s="1">
        <v>-8.6064328851202294</v>
      </c>
      <c r="B8547" s="1">
        <v>-16.8039544817799</v>
      </c>
      <c r="C8547" s="1">
        <v>4.9431563438477301E-2</v>
      </c>
      <c r="D8547">
        <v>-10.353149999999999</v>
      </c>
      <c r="E8547">
        <v>7.0453870000000002E-2</v>
      </c>
      <c r="F8547">
        <v>-16.551200000000001</v>
      </c>
      <c r="H8547">
        <f t="shared" si="266"/>
        <v>1.7650346865846289</v>
      </c>
      <c r="N8547">
        <f t="shared" si="267"/>
        <v>0.38788875196723666</v>
      </c>
    </row>
    <row r="8548" spans="1:14" x14ac:dyDescent="0.25">
      <c r="A8548" s="1">
        <v>-8.6029561430938504</v>
      </c>
      <c r="B8548" s="1">
        <v>-16.805937211085102</v>
      </c>
      <c r="C8548" s="1">
        <v>4.9379095977316101E-2</v>
      </c>
      <c r="D8548">
        <v>-10.34995</v>
      </c>
      <c r="E8548">
        <v>7.0404090000000003E-2</v>
      </c>
      <c r="F8548">
        <v>-16.553380000000001</v>
      </c>
      <c r="H8548">
        <f t="shared" si="266"/>
        <v>1.7652803548764036</v>
      </c>
      <c r="N8548">
        <f t="shared" si="267"/>
        <v>0.38819482025975516</v>
      </c>
    </row>
    <row r="8549" spans="1:14" x14ac:dyDescent="0.25">
      <c r="A8549" s="1">
        <v>-8.59947893443303</v>
      </c>
      <c r="B8549" s="1">
        <v>-16.8079191944651</v>
      </c>
      <c r="C8549" s="1">
        <v>4.9326730501233498E-2</v>
      </c>
      <c r="D8549">
        <v>-10.34675</v>
      </c>
      <c r="E8549">
        <v>7.0354310000000003E-2</v>
      </c>
      <c r="F8549">
        <v>-16.55556</v>
      </c>
      <c r="H8549">
        <f t="shared" si="266"/>
        <v>1.7655264083831164</v>
      </c>
      <c r="N8549">
        <f t="shared" si="267"/>
        <v>0.38850148946602081</v>
      </c>
    </row>
    <row r="8550" spans="1:14" x14ac:dyDescent="0.25">
      <c r="A8550" s="1">
        <v>-8.5960012892299709</v>
      </c>
      <c r="B8550" s="1">
        <v>-16.8099004354304</v>
      </c>
      <c r="C8550" s="1">
        <v>4.9274395020447101E-2</v>
      </c>
      <c r="D8550">
        <v>-10.34355</v>
      </c>
      <c r="E8550">
        <v>7.0304519999999995E-2</v>
      </c>
      <c r="F8550">
        <v>-16.557739999999999</v>
      </c>
      <c r="H8550">
        <f t="shared" si="266"/>
        <v>1.7657728188719799</v>
      </c>
      <c r="N8550">
        <f t="shared" si="267"/>
        <v>0.38880872494589058</v>
      </c>
    </row>
    <row r="8551" spans="1:14" x14ac:dyDescent="0.25">
      <c r="A8551" s="1">
        <v>-8.5925231287208597</v>
      </c>
      <c r="B8551" s="1">
        <v>-16.811880954641602</v>
      </c>
      <c r="C8551" s="1">
        <v>4.9222063979618098E-2</v>
      </c>
      <c r="D8551">
        <v>-10.340350000000001</v>
      </c>
      <c r="E8551">
        <v>7.0254739999999996E-2</v>
      </c>
      <c r="F8551">
        <v>-16.559920000000002</v>
      </c>
      <c r="H8551">
        <f t="shared" si="266"/>
        <v>1.7660196680926057</v>
      </c>
      <c r="N8551">
        <f t="shared" si="267"/>
        <v>0.38911662921667234</v>
      </c>
    </row>
    <row r="8552" spans="1:14" x14ac:dyDescent="0.25">
      <c r="A8552" s="1">
        <v>-8.5890445582199906</v>
      </c>
      <c r="B8552" s="1">
        <v>-16.813860747934299</v>
      </c>
      <c r="C8552" s="1">
        <v>4.9169602100106603E-2</v>
      </c>
      <c r="D8552">
        <v>-10.337149999999999</v>
      </c>
      <c r="E8552">
        <v>7.0204939999999993E-2</v>
      </c>
      <c r="F8552">
        <v>-16.562100000000001</v>
      </c>
      <c r="H8552">
        <f t="shared" si="266"/>
        <v>1.7662668527778809</v>
      </c>
      <c r="N8552">
        <f t="shared" si="267"/>
        <v>0.38942507404268101</v>
      </c>
    </row>
    <row r="8553" spans="1:14" x14ac:dyDescent="0.25">
      <c r="A8553" s="1">
        <v>-8.5855656383155008</v>
      </c>
      <c r="B8553" s="1">
        <v>-16.815839782734798</v>
      </c>
      <c r="C8553" s="1">
        <v>4.9117150350008403E-2</v>
      </c>
      <c r="D8553">
        <v>-10.33394</v>
      </c>
      <c r="E8553">
        <v>7.0155140000000005E-2</v>
      </c>
      <c r="F8553">
        <v>-16.56428</v>
      </c>
      <c r="H8553">
        <f t="shared" si="266"/>
        <v>1.7665044098144145</v>
      </c>
      <c r="N8553">
        <f t="shared" si="267"/>
        <v>0.38972162033953861</v>
      </c>
    </row>
    <row r="8554" spans="1:14" x14ac:dyDescent="0.25">
      <c r="A8554" s="1">
        <v>-8.5820862551825297</v>
      </c>
      <c r="B8554" s="1">
        <v>-16.817818096001702</v>
      </c>
      <c r="C8554" s="1">
        <v>4.9064621885559899E-2</v>
      </c>
      <c r="D8554">
        <v>-10.33074</v>
      </c>
      <c r="E8554">
        <v>7.0105340000000002E-2</v>
      </c>
      <c r="F8554">
        <v>-16.56645</v>
      </c>
      <c r="H8554">
        <f t="shared" si="266"/>
        <v>1.7667536757483928</v>
      </c>
      <c r="N8554">
        <f t="shared" si="267"/>
        <v>0.39003290439112964</v>
      </c>
    </row>
    <row r="8555" spans="1:14" x14ac:dyDescent="0.25">
      <c r="A8555" s="1">
        <v>-8.5786065927765396</v>
      </c>
      <c r="B8555" s="1">
        <v>-16.8197956534346</v>
      </c>
      <c r="C8555" s="1">
        <v>4.9011971691052703E-2</v>
      </c>
      <c r="D8555">
        <v>-10.327540000000001</v>
      </c>
      <c r="E8555">
        <v>7.0055539999999999E-2</v>
      </c>
      <c r="F8555">
        <v>-16.568629999999999</v>
      </c>
      <c r="H8555">
        <f t="shared" si="266"/>
        <v>1.7670017204673767</v>
      </c>
      <c r="N8555">
        <f t="shared" si="267"/>
        <v>0.3903427867410264</v>
      </c>
    </row>
    <row r="8556" spans="1:14" x14ac:dyDescent="0.25">
      <c r="A8556" s="1">
        <v>-8.5751266376968101</v>
      </c>
      <c r="B8556" s="1">
        <v>-16.8217724359465</v>
      </c>
      <c r="C8556" s="1">
        <v>4.8959358741273003E-2</v>
      </c>
      <c r="D8556">
        <v>-10.32433</v>
      </c>
      <c r="E8556">
        <v>7.0005739999999997E-2</v>
      </c>
      <c r="F8556">
        <v>-16.570810000000002</v>
      </c>
      <c r="H8556">
        <f t="shared" si="266"/>
        <v>1.7672400790818072</v>
      </c>
      <c r="N8556">
        <f t="shared" si="267"/>
        <v>0.39064068417570896</v>
      </c>
    </row>
    <row r="8557" spans="1:14" x14ac:dyDescent="0.25">
      <c r="A8557" s="1">
        <v>-8.5716463692046503</v>
      </c>
      <c r="B8557" s="1">
        <v>-16.8237484502685</v>
      </c>
      <c r="C8557" s="1">
        <v>4.89067670389478E-2</v>
      </c>
      <c r="D8557">
        <v>-10.32113</v>
      </c>
      <c r="E8557">
        <v>6.9955939999999994E-2</v>
      </c>
      <c r="F8557">
        <v>-16.572980000000001</v>
      </c>
      <c r="H8557">
        <f t="shared" si="266"/>
        <v>1.7674899880206647</v>
      </c>
      <c r="N8557">
        <f t="shared" si="267"/>
        <v>0.39095313907508067</v>
      </c>
    </row>
    <row r="8558" spans="1:14" x14ac:dyDescent="0.25">
      <c r="A8558" s="1">
        <v>-8.5681657362031896</v>
      </c>
      <c r="B8558" s="1">
        <v>-16.825723691214101</v>
      </c>
      <c r="C8558" s="1">
        <v>4.8854313096464E-2</v>
      </c>
      <c r="D8558">
        <v>-10.317920000000001</v>
      </c>
      <c r="E8558">
        <v>6.9906129999999997E-2</v>
      </c>
      <c r="F8558">
        <v>-16.575150000000001</v>
      </c>
      <c r="H8558">
        <f t="shared" si="266"/>
        <v>1.7677302784640876</v>
      </c>
      <c r="N8558">
        <f t="shared" si="267"/>
        <v>0.39125368600026744</v>
      </c>
    </row>
    <row r="8559" spans="1:14" x14ac:dyDescent="0.25">
      <c r="A8559" s="1">
        <v>-8.5646845974844599</v>
      </c>
      <c r="B8559" s="1">
        <v>-16.827698206875802</v>
      </c>
      <c r="C8559" s="1">
        <v>4.8801874348717598E-2</v>
      </c>
      <c r="D8559">
        <v>-10.314719999999999</v>
      </c>
      <c r="E8559">
        <v>6.9856310000000005E-2</v>
      </c>
      <c r="F8559">
        <v>-16.57733</v>
      </c>
      <c r="H8559">
        <f t="shared" si="266"/>
        <v>1.767979479047346</v>
      </c>
      <c r="N8559">
        <f t="shared" si="267"/>
        <v>0.39156549939976149</v>
      </c>
    </row>
    <row r="8560" spans="1:14" x14ac:dyDescent="0.25">
      <c r="A8560" s="1">
        <v>-8.5612031169840197</v>
      </c>
      <c r="B8560" s="1">
        <v>-16.8296719696108</v>
      </c>
      <c r="C8560" s="1">
        <v>4.8749391824437098E-2</v>
      </c>
      <c r="D8560">
        <v>-10.31151</v>
      </c>
      <c r="E8560">
        <v>6.9806499999999994E-2</v>
      </c>
      <c r="F8560">
        <v>-16.579499999999999</v>
      </c>
      <c r="H8560">
        <f t="shared" si="266"/>
        <v>1.7682204616271078</v>
      </c>
      <c r="N8560">
        <f t="shared" si="267"/>
        <v>0.39186714810941015</v>
      </c>
    </row>
    <row r="8561" spans="1:14" x14ac:dyDescent="0.25">
      <c r="A8561" s="1">
        <v>-8.5577212121675803</v>
      </c>
      <c r="B8561" s="1">
        <v>-16.831644980052701</v>
      </c>
      <c r="C8561" s="1">
        <v>4.8696990495333999E-2</v>
      </c>
      <c r="D8561">
        <v>-10.308310000000001</v>
      </c>
      <c r="E8561">
        <v>6.9756670000000007E-2</v>
      </c>
      <c r="F8561">
        <v>-16.581669999999999</v>
      </c>
      <c r="H8561">
        <f t="shared" si="266"/>
        <v>1.7684716861849303</v>
      </c>
      <c r="N8561">
        <f t="shared" si="267"/>
        <v>0.39218174081714657</v>
      </c>
    </row>
    <row r="8562" spans="1:14" x14ac:dyDescent="0.25">
      <c r="A8562" s="1">
        <v>-8.5542388486384606</v>
      </c>
      <c r="B8562" s="1">
        <v>-16.8336172658069</v>
      </c>
      <c r="C8562" s="1">
        <v>4.8644526298046997E-2</v>
      </c>
      <c r="D8562">
        <v>-10.305099999999999</v>
      </c>
      <c r="E8562">
        <v>6.9706859999999995E-2</v>
      </c>
      <c r="F8562">
        <v>-16.583850000000002</v>
      </c>
      <c r="H8562">
        <f t="shared" si="266"/>
        <v>1.7687119834265499</v>
      </c>
      <c r="N8562">
        <f t="shared" si="267"/>
        <v>0.39248276804563675</v>
      </c>
    </row>
    <row r="8563" spans="1:14" x14ac:dyDescent="0.25">
      <c r="A8563" s="1">
        <v>-8.5507561242502099</v>
      </c>
      <c r="B8563" s="1">
        <v>-16.8355888008231</v>
      </c>
      <c r="C8563" s="1">
        <v>4.8592033294001198E-2</v>
      </c>
      <c r="D8563">
        <v>-10.30189</v>
      </c>
      <c r="E8563">
        <v>6.9657040000000003E-2</v>
      </c>
      <c r="F8563">
        <v>-16.586020000000001</v>
      </c>
      <c r="H8563">
        <f t="shared" si="266"/>
        <v>1.7689539766908253</v>
      </c>
      <c r="N8563">
        <f t="shared" si="267"/>
        <v>0.39278603664127804</v>
      </c>
    </row>
    <row r="8564" spans="1:14" x14ac:dyDescent="0.25">
      <c r="A8564" s="1">
        <v>-8.5472730079852504</v>
      </c>
      <c r="B8564" s="1">
        <v>-16.837559595714701</v>
      </c>
      <c r="C8564" s="1">
        <v>4.8539482843636302E-2</v>
      </c>
      <c r="D8564">
        <v>-10.298690000000001</v>
      </c>
      <c r="E8564">
        <v>6.9607210000000003E-2</v>
      </c>
      <c r="F8564">
        <v>-16.588190000000001</v>
      </c>
      <c r="H8564">
        <f t="shared" si="266"/>
        <v>1.7692061847937464</v>
      </c>
      <c r="N8564">
        <f t="shared" si="267"/>
        <v>0.393102231225604</v>
      </c>
    </row>
    <row r="8565" spans="1:14" x14ac:dyDescent="0.25">
      <c r="A8565" s="1">
        <v>-8.5437896224130405</v>
      </c>
      <c r="B8565" s="1">
        <v>-16.839529616168001</v>
      </c>
      <c r="C8565" s="1">
        <v>4.8486926900398797E-2</v>
      </c>
      <c r="D8565">
        <v>-10.29548</v>
      </c>
      <c r="E8565">
        <v>6.9557380000000002E-2</v>
      </c>
      <c r="F8565">
        <v>-16.59036</v>
      </c>
      <c r="H8565">
        <f t="shared" si="266"/>
        <v>1.7694486826539713</v>
      </c>
      <c r="N8565">
        <f t="shared" si="267"/>
        <v>0.39340637199429901</v>
      </c>
    </row>
    <row r="8566" spans="1:14" x14ac:dyDescent="0.25">
      <c r="A8566" s="1">
        <v>-8.5403058149279705</v>
      </c>
      <c r="B8566" s="1">
        <v>-16.8414988766759</v>
      </c>
      <c r="C8566" s="1">
        <v>4.8434503555341402E-2</v>
      </c>
      <c r="D8566">
        <v>-10.29227</v>
      </c>
      <c r="E8566">
        <v>6.9507540000000007E-2</v>
      </c>
      <c r="F8566">
        <v>-16.59253</v>
      </c>
      <c r="H8566">
        <f t="shared" si="266"/>
        <v>1.7696915211960977</v>
      </c>
      <c r="N8566">
        <f t="shared" si="267"/>
        <v>0.39371105790455246</v>
      </c>
    </row>
    <row r="8567" spans="1:14" x14ac:dyDescent="0.25">
      <c r="A8567" s="1">
        <v>-8.5368215377236201</v>
      </c>
      <c r="B8567" s="1">
        <v>-16.843467414848</v>
      </c>
      <c r="C8567" s="1">
        <v>4.8382018582778102E-2</v>
      </c>
      <c r="D8567">
        <v>-10.289059999999999</v>
      </c>
      <c r="E8567">
        <v>6.9457710000000006E-2</v>
      </c>
      <c r="F8567">
        <v>-16.5947</v>
      </c>
      <c r="H8567">
        <f t="shared" si="266"/>
        <v>1.769934755899087</v>
      </c>
      <c r="N8567">
        <f t="shared" si="267"/>
        <v>0.39401635910183491</v>
      </c>
    </row>
    <row r="8568" spans="1:14" x14ac:dyDescent="0.25">
      <c r="A8568" s="1">
        <v>-8.5333369142392197</v>
      </c>
      <c r="B8568" s="1">
        <v>-16.845435197190199</v>
      </c>
      <c r="C8568" s="1">
        <v>4.83295168144681E-2</v>
      </c>
      <c r="D8568">
        <v>-10.28585</v>
      </c>
      <c r="E8568">
        <v>6.9407869999999997E-2</v>
      </c>
      <c r="F8568">
        <v>-16.59686</v>
      </c>
      <c r="H8568">
        <f t="shared" si="266"/>
        <v>1.770179663591787</v>
      </c>
      <c r="N8568">
        <f t="shared" si="267"/>
        <v>0.39432387973747046</v>
      </c>
    </row>
    <row r="8569" spans="1:14" x14ac:dyDescent="0.25">
      <c r="A8569" s="1">
        <v>-8.5298518570762099</v>
      </c>
      <c r="B8569" s="1">
        <v>-16.847402241858202</v>
      </c>
      <c r="C8569" s="1">
        <v>4.8277006520754201E-2</v>
      </c>
      <c r="D8569">
        <v>-10.28265</v>
      </c>
      <c r="E8569">
        <v>6.9358030000000001E-2</v>
      </c>
      <c r="F8569">
        <v>-16.599029999999999</v>
      </c>
      <c r="H8569">
        <f t="shared" si="266"/>
        <v>1.7704334243099036</v>
      </c>
      <c r="N8569">
        <f t="shared" si="267"/>
        <v>0.39464264329975102</v>
      </c>
    </row>
    <row r="8570" spans="1:14" x14ac:dyDescent="0.25">
      <c r="A8570" s="1">
        <v>-8.5263664499955105</v>
      </c>
      <c r="B8570" s="1">
        <v>-16.8493685371506</v>
      </c>
      <c r="C8570" s="1">
        <v>4.8224442027632999E-2</v>
      </c>
      <c r="D8570">
        <v>-10.279439999999999</v>
      </c>
      <c r="E8570">
        <v>6.9308179999999997E-2</v>
      </c>
      <c r="F8570">
        <v>-16.601199999999999</v>
      </c>
      <c r="H8570">
        <f t="shared" si="266"/>
        <v>1.770677559174368</v>
      </c>
      <c r="N8570">
        <f t="shared" si="267"/>
        <v>0.39494943682239753</v>
      </c>
    </row>
    <row r="8571" spans="1:14" x14ac:dyDescent="0.25">
      <c r="A8571" s="1">
        <v>-8.5228806398571404</v>
      </c>
      <c r="B8571" s="1">
        <v>-16.851334087001302</v>
      </c>
      <c r="C8571" s="1">
        <v>4.8171878050877998E-2</v>
      </c>
      <c r="D8571">
        <v>-10.27623</v>
      </c>
      <c r="E8571">
        <v>6.9258340000000002E-2</v>
      </c>
      <c r="F8571">
        <v>-16.603359999999999</v>
      </c>
      <c r="H8571">
        <f t="shared" si="266"/>
        <v>1.7709234216687737</v>
      </c>
      <c r="N8571">
        <f t="shared" si="267"/>
        <v>0.39525852185340987</v>
      </c>
    </row>
    <row r="8572" spans="1:14" x14ac:dyDescent="0.25">
      <c r="A8572" s="1">
        <v>-8.5193944917344204</v>
      </c>
      <c r="B8572" s="1">
        <v>-16.853298894379002</v>
      </c>
      <c r="C8572" s="1">
        <v>4.8119188613971603E-2</v>
      </c>
      <c r="D8572">
        <v>-10.273009999999999</v>
      </c>
      <c r="E8572">
        <v>6.9208500000000006E-2</v>
      </c>
      <c r="F8572">
        <v>-16.605530000000002</v>
      </c>
      <c r="H8572">
        <f t="shared" si="266"/>
        <v>1.7711582467148645</v>
      </c>
      <c r="N8572">
        <f t="shared" si="267"/>
        <v>0.39555384407881172</v>
      </c>
    </row>
    <row r="8573" spans="1:14" x14ac:dyDescent="0.25">
      <c r="A8573" s="1">
        <v>-8.5159081339809006</v>
      </c>
      <c r="B8573" s="1">
        <v>-16.855262905395399</v>
      </c>
      <c r="C8573" s="1">
        <v>4.8066559286151403E-2</v>
      </c>
      <c r="D8573">
        <v>-10.2698</v>
      </c>
      <c r="E8573">
        <v>6.9158639999999993E-2</v>
      </c>
      <c r="F8573">
        <v>-16.607690000000002</v>
      </c>
      <c r="H8573">
        <f t="shared" si="266"/>
        <v>1.7714044984256749</v>
      </c>
      <c r="N8573">
        <f t="shared" si="267"/>
        <v>0.3958636552477417</v>
      </c>
    </row>
    <row r="8574" spans="1:14" x14ac:dyDescent="0.25">
      <c r="A8574" s="1">
        <v>-8.5124213649111002</v>
      </c>
      <c r="B8574" s="1">
        <v>-16.857226155106101</v>
      </c>
      <c r="C8574" s="1">
        <v>4.8014056162660398E-2</v>
      </c>
      <c r="D8574">
        <v>-10.266590000000001</v>
      </c>
      <c r="E8574">
        <v>6.9108779999999995E-2</v>
      </c>
      <c r="F8574">
        <v>-16.609860000000001</v>
      </c>
      <c r="H8574">
        <f t="shared" si="266"/>
        <v>1.7716496838809317</v>
      </c>
      <c r="N8574">
        <f t="shared" si="267"/>
        <v>0.39617224544561458</v>
      </c>
    </row>
    <row r="8575" spans="1:14" x14ac:dyDescent="0.25">
      <c r="A8575" s="1">
        <v>-8.5089341980099196</v>
      </c>
      <c r="B8575" s="1">
        <v>-16.859188654153002</v>
      </c>
      <c r="C8575" s="1">
        <v>4.7961579629012499E-2</v>
      </c>
      <c r="D8575">
        <v>-10.26338</v>
      </c>
      <c r="E8575">
        <v>6.9058919999999996E-2</v>
      </c>
      <c r="F8575">
        <v>-16.612020000000001</v>
      </c>
      <c r="H8575">
        <f t="shared" si="266"/>
        <v>1.7718965865668206</v>
      </c>
      <c r="N8575">
        <f t="shared" si="267"/>
        <v>0.39648311844633122</v>
      </c>
    </row>
    <row r="8576" spans="1:14" x14ac:dyDescent="0.25">
      <c r="A8576" s="1">
        <v>-8.5054465870723508</v>
      </c>
      <c r="B8576" s="1">
        <v>-16.861150405554</v>
      </c>
      <c r="C8576" s="1">
        <v>4.79091811646912E-2</v>
      </c>
      <c r="D8576">
        <v>-10.26017</v>
      </c>
      <c r="E8576">
        <v>6.9009070000000006E-2</v>
      </c>
      <c r="F8576">
        <v>-16.614190000000001</v>
      </c>
      <c r="H8576">
        <f t="shared" si="266"/>
        <v>1.7721424612871046</v>
      </c>
      <c r="N8576">
        <f t="shared" si="267"/>
        <v>0.39679281830610086</v>
      </c>
    </row>
    <row r="8577" spans="1:14" x14ac:dyDescent="0.25">
      <c r="A8577" s="1">
        <v>-8.5019585270815998</v>
      </c>
      <c r="B8577" s="1">
        <v>-16.8631114274963</v>
      </c>
      <c r="C8577" s="1">
        <v>4.7856739597381903E-2</v>
      </c>
      <c r="D8577">
        <v>-10.256959999999999</v>
      </c>
      <c r="E8577">
        <v>6.8959199999999998E-2</v>
      </c>
      <c r="F8577">
        <v>-16.616340000000001</v>
      </c>
      <c r="H8577">
        <f t="shared" si="266"/>
        <v>1.7723914977254198</v>
      </c>
      <c r="N8577">
        <f t="shared" si="267"/>
        <v>0.39710662386617707</v>
      </c>
    </row>
    <row r="8578" spans="1:14" x14ac:dyDescent="0.25">
      <c r="A8578" s="1">
        <v>-8.4984700763132199</v>
      </c>
      <c r="B8578" s="1">
        <v>-16.865071697194399</v>
      </c>
      <c r="C8578" s="1">
        <v>4.7804327028494797E-2</v>
      </c>
      <c r="D8578">
        <v>-10.253740000000001</v>
      </c>
      <c r="E8578">
        <v>6.8909330000000005E-2</v>
      </c>
      <c r="F8578">
        <v>-16.618510000000001</v>
      </c>
      <c r="H8578">
        <f t="shared" si="266"/>
        <v>1.7726281608598025</v>
      </c>
      <c r="N8578">
        <f t="shared" si="267"/>
        <v>0.39740495303428625</v>
      </c>
    </row>
    <row r="8579" spans="1:14" x14ac:dyDescent="0.25">
      <c r="A8579" s="1">
        <v>-8.4949810969249899</v>
      </c>
      <c r="B8579" s="1">
        <v>-16.867031255257601</v>
      </c>
      <c r="C8579" s="1">
        <v>4.7751869296119201E-2</v>
      </c>
      <c r="D8579">
        <v>-10.250529999999999</v>
      </c>
      <c r="E8579">
        <v>6.8859470000000006E-2</v>
      </c>
      <c r="F8579">
        <v>-16.62067</v>
      </c>
      <c r="H8579">
        <f t="shared" ref="H8579:H8642" si="268">SQRT(((D8579-A8579)^2)+((E8579-C8579)^2)+((F8579-B8579)^2))</f>
        <v>1.7728765749446418</v>
      </c>
      <c r="N8579">
        <f t="shared" ref="N8579:N8642" si="269">((H8579-$L$2)^2)</f>
        <v>0.39771821553451048</v>
      </c>
    </row>
    <row r="8580" spans="1:14" x14ac:dyDescent="0.25">
      <c r="A8580" s="1">
        <v>-8.4914917791579505</v>
      </c>
      <c r="B8580" s="1">
        <v>-16.868990079470699</v>
      </c>
      <c r="C8580" s="1">
        <v>4.7699227413208298E-2</v>
      </c>
      <c r="D8580">
        <v>-10.24732</v>
      </c>
      <c r="E8580">
        <v>6.8809590000000004E-2</v>
      </c>
      <c r="F8580">
        <v>-16.62283</v>
      </c>
      <c r="H8580">
        <f t="shared" si="268"/>
        <v>1.7731252559362307</v>
      </c>
      <c r="N8580">
        <f t="shared" si="269"/>
        <v>0.39803193823550026</v>
      </c>
    </row>
    <row r="8581" spans="1:14" x14ac:dyDescent="0.25">
      <c r="A8581" s="1">
        <v>-8.4880021863347501</v>
      </c>
      <c r="B8581" s="1">
        <v>-16.870948131492899</v>
      </c>
      <c r="C8581" s="1">
        <v>4.7646576789614099E-2</v>
      </c>
      <c r="D8581">
        <v>-10.2441</v>
      </c>
      <c r="E8581">
        <v>6.8759719999999996E-2</v>
      </c>
      <c r="F8581">
        <v>-16.62499</v>
      </c>
      <c r="H8581">
        <f t="shared" si="268"/>
        <v>1.7733642317424725</v>
      </c>
      <c r="N8581">
        <f t="shared" si="269"/>
        <v>0.39833353392946724</v>
      </c>
    </row>
    <row r="8582" spans="1:14" x14ac:dyDescent="0.25">
      <c r="A8582" s="1">
        <v>-8.4845122597804501</v>
      </c>
      <c r="B8582" s="1">
        <v>-16.872905425313299</v>
      </c>
      <c r="C8582" s="1">
        <v>4.7593908117927602E-2</v>
      </c>
      <c r="D8582">
        <v>-10.24089</v>
      </c>
      <c r="E8582">
        <v>6.8709839999999994E-2</v>
      </c>
      <c r="F8582">
        <v>-16.62715</v>
      </c>
      <c r="H8582">
        <f t="shared" si="268"/>
        <v>1.7736133676731527</v>
      </c>
      <c r="N8582">
        <f t="shared" si="269"/>
        <v>0.39864807365639893</v>
      </c>
    </row>
    <row r="8583" spans="1:14" x14ac:dyDescent="0.25">
      <c r="A8583" s="1">
        <v>-8.4810220300405099</v>
      </c>
      <c r="B8583" s="1">
        <v>-16.874861942619599</v>
      </c>
      <c r="C8583" s="1">
        <v>4.75413057614998E-2</v>
      </c>
      <c r="D8583">
        <v>-10.23767</v>
      </c>
      <c r="E8583">
        <v>6.8659960000000006E-2</v>
      </c>
      <c r="F8583">
        <v>-16.629300000000001</v>
      </c>
      <c r="H8583">
        <f t="shared" si="268"/>
        <v>1.7738542092242959</v>
      </c>
      <c r="N8583">
        <f t="shared" si="269"/>
        <v>0.39895225954918245</v>
      </c>
    </row>
    <row r="8584" spans="1:14" x14ac:dyDescent="0.25">
      <c r="A8584" s="1">
        <v>-8.4775313650311599</v>
      </c>
      <c r="B8584" s="1">
        <v>-16.8768177163759</v>
      </c>
      <c r="C8584" s="1">
        <v>4.7488741496675702E-2</v>
      </c>
      <c r="D8584">
        <v>-10.23446</v>
      </c>
      <c r="E8584">
        <v>6.8610069999999995E-2</v>
      </c>
      <c r="F8584">
        <v>-16.631460000000001</v>
      </c>
      <c r="H8584">
        <f t="shared" si="268"/>
        <v>1.7741039281497617</v>
      </c>
      <c r="N8584">
        <f t="shared" si="269"/>
        <v>0.3992677801790544</v>
      </c>
    </row>
    <row r="8585" spans="1:14" x14ac:dyDescent="0.25">
      <c r="A8585" s="1">
        <v>-8.4740403786322709</v>
      </c>
      <c r="B8585" s="1">
        <v>-16.878772731174902</v>
      </c>
      <c r="C8585" s="1">
        <v>4.7436144938688703E-2</v>
      </c>
      <c r="D8585">
        <v>-10.23124</v>
      </c>
      <c r="E8585">
        <v>6.8560189999999993E-2</v>
      </c>
      <c r="F8585">
        <v>-16.633620000000001</v>
      </c>
      <c r="H8585">
        <f t="shared" si="268"/>
        <v>1.7743439903855045</v>
      </c>
      <c r="N8585">
        <f t="shared" si="269"/>
        <v>0.39957121712974086</v>
      </c>
    </row>
    <row r="8586" spans="1:14" x14ac:dyDescent="0.25">
      <c r="A8586" s="1">
        <v>-8.4705490048020895</v>
      </c>
      <c r="B8586" s="1">
        <v>-16.8807269788729</v>
      </c>
      <c r="C8586" s="1">
        <v>4.7383679560575397E-2</v>
      </c>
      <c r="D8586">
        <v>-10.228020000000001</v>
      </c>
      <c r="E8586">
        <v>6.8510299999999996E-2</v>
      </c>
      <c r="F8586">
        <v>-16.635770000000001</v>
      </c>
      <c r="H8586">
        <f t="shared" si="268"/>
        <v>1.7745857416737199</v>
      </c>
      <c r="N8586">
        <f t="shared" si="269"/>
        <v>0.39987690550972405</v>
      </c>
    </row>
    <row r="8587" spans="1:14" x14ac:dyDescent="0.25">
      <c r="A8587" s="1">
        <v>-8.46705712966485</v>
      </c>
      <c r="B8587" s="1">
        <v>-16.8826805064448</v>
      </c>
      <c r="C8587" s="1">
        <v>4.7331189523106998E-2</v>
      </c>
      <c r="D8587">
        <v>-10.22481</v>
      </c>
      <c r="E8587">
        <v>6.8460409999999999E-2</v>
      </c>
      <c r="F8587">
        <v>-16.637930000000001</v>
      </c>
      <c r="H8587">
        <f t="shared" si="268"/>
        <v>1.7748364452913412</v>
      </c>
      <c r="N8587">
        <f t="shared" si="269"/>
        <v>0.40019403734369008</v>
      </c>
    </row>
    <row r="8588" spans="1:14" x14ac:dyDescent="0.25">
      <c r="A8588" s="1">
        <v>-8.4635648928557004</v>
      </c>
      <c r="B8588" s="1">
        <v>-16.884633288337799</v>
      </c>
      <c r="C8588" s="1">
        <v>4.72786376621286E-2</v>
      </c>
      <c r="D8588">
        <v>-10.221590000000001</v>
      </c>
      <c r="E8588">
        <v>6.8410520000000002E-2</v>
      </c>
      <c r="F8588">
        <v>-16.640080000000001</v>
      </c>
      <c r="H8588">
        <f t="shared" si="268"/>
        <v>1.7750789122283273</v>
      </c>
      <c r="N8588">
        <f t="shared" si="269"/>
        <v>0.40050086962500164</v>
      </c>
    </row>
    <row r="8589" spans="1:14" x14ac:dyDescent="0.25">
      <c r="A8589" s="1">
        <v>-8.4600722656115703</v>
      </c>
      <c r="B8589" s="1">
        <v>-16.886585326156801</v>
      </c>
      <c r="C8589" s="1">
        <v>4.7226056319793597E-2</v>
      </c>
      <c r="D8589">
        <v>-10.21837</v>
      </c>
      <c r="E8589">
        <v>6.8360619999999997E-2</v>
      </c>
      <c r="F8589">
        <v>-16.642240000000001</v>
      </c>
      <c r="H8589">
        <f t="shared" si="268"/>
        <v>1.7753203178446733</v>
      </c>
      <c r="N8589">
        <f t="shared" si="269"/>
        <v>0.40080647565673627</v>
      </c>
    </row>
    <row r="8590" spans="1:14" x14ac:dyDescent="0.25">
      <c r="A8590" s="1">
        <v>-8.4565793459604404</v>
      </c>
      <c r="B8590" s="1">
        <v>-16.888536599239298</v>
      </c>
      <c r="C8590" s="1">
        <v>4.7173440681839603E-2</v>
      </c>
      <c r="D8590">
        <v>-10.215159999999999</v>
      </c>
      <c r="E8590">
        <v>6.8310720000000005E-2</v>
      </c>
      <c r="F8590">
        <v>-16.644390000000001</v>
      </c>
      <c r="H8590">
        <f t="shared" si="268"/>
        <v>1.775573221035756</v>
      </c>
      <c r="N8590">
        <f t="shared" si="269"/>
        <v>0.40112676198841063</v>
      </c>
    </row>
    <row r="8591" spans="1:14" x14ac:dyDescent="0.25">
      <c r="A8591" s="1">
        <v>-8.4530860528446805</v>
      </c>
      <c r="B8591" s="1">
        <v>-16.890487104657002</v>
      </c>
      <c r="C8591" s="1">
        <v>4.7120940483830802E-2</v>
      </c>
      <c r="D8591">
        <v>-10.21194</v>
      </c>
      <c r="E8591">
        <v>6.8260810000000005E-2</v>
      </c>
      <c r="F8591">
        <v>-16.646540000000002</v>
      </c>
      <c r="H8591">
        <f t="shared" si="268"/>
        <v>1.7758165139950528</v>
      </c>
      <c r="N8591">
        <f t="shared" si="269"/>
        <v>0.40143499827382612</v>
      </c>
    </row>
    <row r="8592" spans="1:14" x14ac:dyDescent="0.25">
      <c r="A8592" s="1">
        <v>-8.4495922923985791</v>
      </c>
      <c r="B8592" s="1">
        <v>-16.892436884353099</v>
      </c>
      <c r="C8592" s="1">
        <v>4.7068400585529899E-2</v>
      </c>
      <c r="D8592">
        <v>-10.20872</v>
      </c>
      <c r="E8592">
        <v>6.821091E-2</v>
      </c>
      <c r="F8592">
        <v>-16.648689999999998</v>
      </c>
      <c r="H8592">
        <f t="shared" si="268"/>
        <v>1.7760602019602865</v>
      </c>
      <c r="N8592">
        <f t="shared" si="269"/>
        <v>0.40174385367734894</v>
      </c>
    </row>
    <row r="8593" spans="1:14" x14ac:dyDescent="0.25">
      <c r="A8593" s="1">
        <v>-8.4460982167033496</v>
      </c>
      <c r="B8593" s="1">
        <v>-16.894385901127201</v>
      </c>
      <c r="C8593" s="1">
        <v>4.7015848940845303E-2</v>
      </c>
      <c r="D8593">
        <v>-10.205500000000001</v>
      </c>
      <c r="E8593">
        <v>6.8160999999999999E-2</v>
      </c>
      <c r="F8593">
        <v>-16.650849999999998</v>
      </c>
      <c r="H8593">
        <f t="shared" si="268"/>
        <v>1.7763027578705688</v>
      </c>
      <c r="N8593">
        <f t="shared" si="269"/>
        <v>0.40205139223124076</v>
      </c>
    </row>
    <row r="8594" spans="1:14" x14ac:dyDescent="0.25">
      <c r="A8594" s="1">
        <v>-8.4426037039653696</v>
      </c>
      <c r="B8594" s="1">
        <v>-16.896334171608899</v>
      </c>
      <c r="C8594" s="1">
        <v>4.69633606063641E-2</v>
      </c>
      <c r="D8594">
        <v>-10.20228</v>
      </c>
      <c r="E8594">
        <v>6.8111089999999999E-2</v>
      </c>
      <c r="F8594">
        <v>-16.652999999999999</v>
      </c>
      <c r="H8594">
        <f t="shared" si="268"/>
        <v>1.7765470476059035</v>
      </c>
      <c r="N8594">
        <f t="shared" si="269"/>
        <v>0.40236124804700091</v>
      </c>
    </row>
    <row r="8595" spans="1:14" x14ac:dyDescent="0.25">
      <c r="A8595" s="1">
        <v>-8.4391087683608799</v>
      </c>
      <c r="B8595" s="1">
        <v>-16.8982817098737</v>
      </c>
      <c r="C8595" s="1">
        <v>4.6910812499839298E-2</v>
      </c>
      <c r="D8595">
        <v>-10.199059999999999</v>
      </c>
      <c r="E8595">
        <v>6.8061170000000004E-2</v>
      </c>
      <c r="F8595">
        <v>-16.655149999999999</v>
      </c>
      <c r="H8595">
        <f t="shared" si="268"/>
        <v>1.7767916883294304</v>
      </c>
      <c r="N8595">
        <f t="shared" si="269"/>
        <v>0.4026716686666395</v>
      </c>
    </row>
    <row r="8596" spans="1:14" x14ac:dyDescent="0.25">
      <c r="A8596" s="1">
        <v>-8.43561342163399</v>
      </c>
      <c r="B8596" s="1">
        <v>-16.9002285082566</v>
      </c>
      <c r="C8596" s="1">
        <v>4.6858241164187603E-2</v>
      </c>
      <c r="D8596">
        <v>-10.19584</v>
      </c>
      <c r="E8596">
        <v>6.8011260000000004E-2</v>
      </c>
      <c r="F8596">
        <v>-16.657299999999999</v>
      </c>
      <c r="H8596">
        <f t="shared" si="268"/>
        <v>1.7770366674651816</v>
      </c>
      <c r="N8596">
        <f t="shared" si="269"/>
        <v>0.40298263863867417</v>
      </c>
    </row>
    <row r="8597" spans="1:14" x14ac:dyDescent="0.25">
      <c r="A8597" s="1">
        <v>-8.4321176978320391</v>
      </c>
      <c r="B8597" s="1">
        <v>-16.902174576120299</v>
      </c>
      <c r="C8597" s="1">
        <v>4.6805526838122197E-2</v>
      </c>
      <c r="D8597">
        <v>-10.19262</v>
      </c>
      <c r="E8597">
        <v>6.7961339999999995E-2</v>
      </c>
      <c r="F8597">
        <v>-16.65945</v>
      </c>
      <c r="H8597">
        <f t="shared" si="268"/>
        <v>1.7772819540585023</v>
      </c>
      <c r="N8597">
        <f t="shared" si="269"/>
        <v>0.40329411914474639</v>
      </c>
    </row>
    <row r="8598" spans="1:14" x14ac:dyDescent="0.25">
      <c r="A8598" s="1">
        <v>-8.4286217747470307</v>
      </c>
      <c r="B8598" s="1">
        <v>-16.904119858013001</v>
      </c>
      <c r="C8598" s="1">
        <v>4.6752787706612502E-2</v>
      </c>
      <c r="D8598">
        <v>-10.189399999999999</v>
      </c>
      <c r="E8598">
        <v>6.791142E-2</v>
      </c>
      <c r="F8598">
        <v>-16.66159</v>
      </c>
      <c r="H8598">
        <f t="shared" si="268"/>
        <v>1.7775287278334846</v>
      </c>
      <c r="N8598">
        <f t="shared" si="269"/>
        <v>0.40360760959620912</v>
      </c>
    </row>
    <row r="8599" spans="1:14" x14ac:dyDescent="0.25">
      <c r="A8599" s="1">
        <v>-8.4251254851989597</v>
      </c>
      <c r="B8599" s="1">
        <v>-16.906064372625</v>
      </c>
      <c r="C8599" s="1">
        <v>4.6700151543080597E-2</v>
      </c>
      <c r="D8599">
        <v>-10.18618</v>
      </c>
      <c r="E8599">
        <v>6.7861489999999997E-2</v>
      </c>
      <c r="F8599">
        <v>-16.663740000000001</v>
      </c>
      <c r="H8599">
        <f t="shared" si="268"/>
        <v>1.7777744254866858</v>
      </c>
      <c r="N8599">
        <f t="shared" si="269"/>
        <v>0.40391985398939562</v>
      </c>
    </row>
    <row r="8600" spans="1:14" x14ac:dyDescent="0.25">
      <c r="A8600" s="1">
        <v>-8.4216288386481395</v>
      </c>
      <c r="B8600" s="1">
        <v>-16.908008134271</v>
      </c>
      <c r="C8600" s="1">
        <v>4.6647500350273798E-2</v>
      </c>
      <c r="D8600">
        <v>-10.18296</v>
      </c>
      <c r="E8600">
        <v>6.7811560000000007E-2</v>
      </c>
      <c r="F8600">
        <v>-16.665890000000001</v>
      </c>
      <c r="H8600">
        <f t="shared" si="268"/>
        <v>1.7780204071699568</v>
      </c>
      <c r="N8600">
        <f t="shared" si="269"/>
        <v>0.40423258028576442</v>
      </c>
    </row>
    <row r="8601" spans="1:14" x14ac:dyDescent="0.25">
      <c r="A8601" s="1">
        <v>-8.4181318598495398</v>
      </c>
      <c r="B8601" s="1">
        <v>-16.9099511226554</v>
      </c>
      <c r="C8601" s="1">
        <v>4.6594941143407703E-2</v>
      </c>
      <c r="D8601">
        <v>-10.179729999999999</v>
      </c>
      <c r="E8601">
        <v>6.7761630000000003E-2</v>
      </c>
      <c r="F8601">
        <v>-16.668040000000001</v>
      </c>
      <c r="H8601">
        <f t="shared" si="268"/>
        <v>1.7782567383151131</v>
      </c>
      <c r="N8601">
        <f t="shared" si="269"/>
        <v>0.40453315145477964</v>
      </c>
    </row>
    <row r="8602" spans="1:14" x14ac:dyDescent="0.25">
      <c r="A8602" s="1">
        <v>-8.4146344497589602</v>
      </c>
      <c r="B8602" s="1">
        <v>-16.911893365569899</v>
      </c>
      <c r="C8602" s="1">
        <v>4.6542428934672898E-2</v>
      </c>
      <c r="D8602">
        <v>-10.17651</v>
      </c>
      <c r="E8602">
        <v>6.77117E-2</v>
      </c>
      <c r="F8602">
        <v>-16.670179999999998</v>
      </c>
      <c r="H8602">
        <f t="shared" si="268"/>
        <v>1.7785046931818127</v>
      </c>
      <c r="N8602">
        <f t="shared" si="269"/>
        <v>0.40484862601059929</v>
      </c>
    </row>
    <row r="8603" spans="1:14" x14ac:dyDescent="0.25">
      <c r="A8603" s="1">
        <v>-8.41113664255424</v>
      </c>
      <c r="B8603" s="1">
        <v>-16.913834852524701</v>
      </c>
      <c r="C8603" s="1">
        <v>4.6489985598630303E-2</v>
      </c>
      <c r="D8603">
        <v>-10.17329</v>
      </c>
      <c r="E8603">
        <v>6.7661760000000001E-2</v>
      </c>
      <c r="F8603">
        <v>-16.672329999999999</v>
      </c>
      <c r="H8603">
        <f t="shared" si="268"/>
        <v>1.7787516108163173</v>
      </c>
      <c r="N8603">
        <f t="shared" si="269"/>
        <v>0.40516290308203967</v>
      </c>
    </row>
    <row r="8604" spans="1:14" x14ac:dyDescent="0.25">
      <c r="A8604" s="1">
        <v>-8.4076382872739206</v>
      </c>
      <c r="B8604" s="1">
        <v>-16.915775622682101</v>
      </c>
      <c r="C8604" s="1">
        <v>4.64375698290534E-2</v>
      </c>
      <c r="D8604">
        <v>-10.170059999999999</v>
      </c>
      <c r="E8604">
        <v>6.7611820000000003E-2</v>
      </c>
      <c r="F8604">
        <v>-16.674469999999999</v>
      </c>
      <c r="H8604">
        <f t="shared" si="268"/>
        <v>1.7789904569436632</v>
      </c>
      <c r="N8604">
        <f t="shared" si="269"/>
        <v>0.40546702275195112</v>
      </c>
    </row>
    <row r="8605" spans="1:14" x14ac:dyDescent="0.25">
      <c r="A8605" s="1">
        <v>-8.4041395134198407</v>
      </c>
      <c r="B8605" s="1">
        <v>-16.917715676460599</v>
      </c>
      <c r="C8605" s="1">
        <v>4.6384973852644701E-2</v>
      </c>
      <c r="D8605">
        <v>-10.166840000000001</v>
      </c>
      <c r="E8605">
        <v>6.7561880000000005E-2</v>
      </c>
      <c r="F8605">
        <v>-16.67661</v>
      </c>
      <c r="H8605">
        <f t="shared" si="268"/>
        <v>1.779239560589138</v>
      </c>
      <c r="N8605">
        <f t="shared" si="269"/>
        <v>0.40578432473645681</v>
      </c>
    </row>
    <row r="8606" spans="1:14" x14ac:dyDescent="0.25">
      <c r="A8606" s="1">
        <v>-8.4006404405984103</v>
      </c>
      <c r="B8606" s="1">
        <v>-16.919654966372899</v>
      </c>
      <c r="C8606" s="1">
        <v>4.6332349115190199E-2</v>
      </c>
      <c r="D8606">
        <v>-10.16362</v>
      </c>
      <c r="E8606">
        <v>6.7511940000000006E-2</v>
      </c>
      <c r="F8606">
        <v>-16.678750000000001</v>
      </c>
      <c r="H8606">
        <f t="shared" si="268"/>
        <v>1.7794888886309457</v>
      </c>
      <c r="N8606">
        <f t="shared" si="269"/>
        <v>0.40610203682438756</v>
      </c>
    </row>
    <row r="8607" spans="1:14" x14ac:dyDescent="0.25">
      <c r="A8607" s="1">
        <v>-8.3971409792965694</v>
      </c>
      <c r="B8607" s="1">
        <v>-16.9215935131576</v>
      </c>
      <c r="C8607" s="1">
        <v>4.6279688806060301E-2</v>
      </c>
      <c r="D8607">
        <v>-10.16039</v>
      </c>
      <c r="E8607">
        <v>6.7461980000000005E-2</v>
      </c>
      <c r="F8607">
        <v>-16.680900000000001</v>
      </c>
      <c r="H8607">
        <f t="shared" si="268"/>
        <v>1.7797272728561468</v>
      </c>
      <c r="N8607">
        <f t="shared" si="269"/>
        <v>0.40640591976099194</v>
      </c>
    </row>
    <row r="8608" spans="1:14" x14ac:dyDescent="0.25">
      <c r="A8608" s="1">
        <v>-8.3936412211307303</v>
      </c>
      <c r="B8608" s="1">
        <v>-16.9235312963228</v>
      </c>
      <c r="C8608" s="1">
        <v>4.6226995970849498E-2</v>
      </c>
      <c r="D8608">
        <v>-10.157170000000001</v>
      </c>
      <c r="E8608">
        <v>6.7412029999999998E-2</v>
      </c>
      <c r="F8608">
        <v>-16.683039999999998</v>
      </c>
      <c r="H8608">
        <f t="shared" si="268"/>
        <v>1.7799771411942285</v>
      </c>
      <c r="N8608">
        <f t="shared" si="269"/>
        <v>0.40672456419679504</v>
      </c>
    </row>
    <row r="8609" spans="1:14" x14ac:dyDescent="0.25">
      <c r="A8609" s="1">
        <v>-8.3901410900073206</v>
      </c>
      <c r="B8609" s="1">
        <v>-16.925468324665101</v>
      </c>
      <c r="C8609" s="1">
        <v>4.6174324814186797E-2</v>
      </c>
      <c r="D8609">
        <v>-10.15394</v>
      </c>
      <c r="E8609">
        <v>6.7362089999999999E-2</v>
      </c>
      <c r="F8609">
        <v>-16.685179999999999</v>
      </c>
      <c r="H8609">
        <f t="shared" si="268"/>
        <v>1.7802174011213618</v>
      </c>
      <c r="N8609">
        <f t="shared" si="269"/>
        <v>0.40703107327096016</v>
      </c>
    </row>
    <row r="8610" spans="1:14" x14ac:dyDescent="0.25">
      <c r="A8610" s="1">
        <v>-8.3866406550070192</v>
      </c>
      <c r="B8610" s="1">
        <v>-16.927404591000101</v>
      </c>
      <c r="C8610" s="1">
        <v>4.6121617142912998E-2</v>
      </c>
      <c r="D8610">
        <v>-10.15071</v>
      </c>
      <c r="E8610">
        <v>6.7312129999999998E-2</v>
      </c>
      <c r="F8610">
        <v>-16.68732</v>
      </c>
      <c r="H8610">
        <f t="shared" si="268"/>
        <v>1.7804578912781952</v>
      </c>
      <c r="N8610">
        <f t="shared" si="269"/>
        <v>0.40733799167390577</v>
      </c>
    </row>
    <row r="8611" spans="1:14" x14ac:dyDescent="0.25">
      <c r="A8611" s="1">
        <v>-8.3831398908709502</v>
      </c>
      <c r="B8611" s="1">
        <v>-16.929340076544701</v>
      </c>
      <c r="C8611" s="1">
        <v>4.6069049458391798E-2</v>
      </c>
      <c r="D8611">
        <v>-10.147489999999999</v>
      </c>
      <c r="E8611">
        <v>6.7262169999999996E-2</v>
      </c>
      <c r="F8611">
        <v>-16.68946</v>
      </c>
      <c r="H8611">
        <f t="shared" si="268"/>
        <v>1.7807085407401939</v>
      </c>
      <c r="N8611">
        <f t="shared" si="269"/>
        <v>0.40765799869149377</v>
      </c>
    </row>
    <row r="8612" spans="1:14" x14ac:dyDescent="0.25">
      <c r="A8612" s="1">
        <v>-8.3796386140584502</v>
      </c>
      <c r="B8612" s="1">
        <v>-16.931274837913499</v>
      </c>
      <c r="C8612" s="1">
        <v>4.6016503618149199E-2</v>
      </c>
      <c r="D8612">
        <v>-10.144259999999999</v>
      </c>
      <c r="E8612">
        <v>6.7212209999999994E-2</v>
      </c>
      <c r="F8612">
        <v>-16.691600000000001</v>
      </c>
      <c r="H8612">
        <f t="shared" si="268"/>
        <v>1.7809497246189068</v>
      </c>
      <c r="N8612">
        <f t="shared" si="269"/>
        <v>0.40796603951356614</v>
      </c>
    </row>
    <row r="8613" spans="1:14" x14ac:dyDescent="0.25">
      <c r="A8613" s="1">
        <v>-8.3761369691193206</v>
      </c>
      <c r="B8613" s="1">
        <v>-16.933208856986401</v>
      </c>
      <c r="C8613" s="1">
        <v>4.5963880321716499E-2</v>
      </c>
      <c r="D8613">
        <v>-10.141030000000001</v>
      </c>
      <c r="E8613">
        <v>6.7162239999999998E-2</v>
      </c>
      <c r="F8613">
        <v>-16.693739999999998</v>
      </c>
      <c r="H8613">
        <f t="shared" si="268"/>
        <v>1.7811912065723368</v>
      </c>
      <c r="N8613">
        <f t="shared" si="269"/>
        <v>0.40827457759270952</v>
      </c>
    </row>
    <row r="8614" spans="1:14" x14ac:dyDescent="0.25">
      <c r="A8614" s="1">
        <v>-8.37263494747938</v>
      </c>
      <c r="B8614" s="1">
        <v>-16.9351421242757</v>
      </c>
      <c r="C8614" s="1">
        <v>4.59112620200679E-2</v>
      </c>
      <c r="D8614">
        <v>-10.1378</v>
      </c>
      <c r="E8614">
        <v>6.7112270000000002E-2</v>
      </c>
      <c r="F8614">
        <v>-16.695869999999999</v>
      </c>
      <c r="H8614">
        <f t="shared" si="268"/>
        <v>1.7814343363803495</v>
      </c>
      <c r="N8614">
        <f t="shared" si="269"/>
        <v>0.40858533893592947</v>
      </c>
    </row>
    <row r="8615" spans="1:14" x14ac:dyDescent="0.25">
      <c r="A8615" s="1">
        <v>-8.3691325876313503</v>
      </c>
      <c r="B8615" s="1">
        <v>-16.937074639064999</v>
      </c>
      <c r="C8615" s="1">
        <v>4.5858593108874003E-2</v>
      </c>
      <c r="D8615">
        <v>-10.13458</v>
      </c>
      <c r="E8615">
        <v>6.706231E-2</v>
      </c>
      <c r="F8615">
        <v>-16.69801</v>
      </c>
      <c r="H8615">
        <f t="shared" si="268"/>
        <v>1.7816862981738502</v>
      </c>
      <c r="N8615">
        <f t="shared" si="269"/>
        <v>0.40890751380644069</v>
      </c>
    </row>
    <row r="8616" spans="1:14" x14ac:dyDescent="0.25">
      <c r="A8616" s="1">
        <v>-8.3656298859089109</v>
      </c>
      <c r="B8616" s="1">
        <v>-16.939006384759502</v>
      </c>
      <c r="C8616" s="1">
        <v>4.5805996674937399E-2</v>
      </c>
      <c r="D8616">
        <v>-10.131349999999999</v>
      </c>
      <c r="E8616">
        <v>6.7012329999999995E-2</v>
      </c>
      <c r="F8616">
        <v>-16.700150000000001</v>
      </c>
      <c r="H8616">
        <f t="shared" si="268"/>
        <v>1.781928618777789</v>
      </c>
      <c r="N8616">
        <f t="shared" si="269"/>
        <v>0.40921748059460661</v>
      </c>
    </row>
    <row r="8617" spans="1:14" x14ac:dyDescent="0.25">
      <c r="A8617" s="1">
        <v>-8.36212673896366</v>
      </c>
      <c r="B8617" s="1">
        <v>-16.940937397018001</v>
      </c>
      <c r="C8617" s="1">
        <v>4.5753378538225503E-2</v>
      </c>
      <c r="D8617">
        <v>-10.128119999999999</v>
      </c>
      <c r="E8617">
        <v>6.6962359999999999E-2</v>
      </c>
      <c r="F8617">
        <v>-16.702279999999998</v>
      </c>
      <c r="H8617">
        <f t="shared" si="268"/>
        <v>1.7821726549556913</v>
      </c>
      <c r="N8617">
        <f t="shared" si="269"/>
        <v>0.40952976056476204</v>
      </c>
    </row>
    <row r="8618" spans="1:14" x14ac:dyDescent="0.25">
      <c r="A8618" s="1">
        <v>-8.3586233106613701</v>
      </c>
      <c r="B8618" s="1">
        <v>-16.9428676401016</v>
      </c>
      <c r="C8618" s="1">
        <v>4.5700737369682498E-2</v>
      </c>
      <c r="D8618">
        <v>-10.124890000000001</v>
      </c>
      <c r="E8618">
        <v>6.6912379999999994E-2</v>
      </c>
      <c r="F8618">
        <v>-16.704419999999999</v>
      </c>
      <c r="H8618">
        <f t="shared" si="268"/>
        <v>1.7824155600533633</v>
      </c>
      <c r="N8618">
        <f t="shared" si="269"/>
        <v>0.40984071143290557</v>
      </c>
    </row>
    <row r="8619" spans="1:14" x14ac:dyDescent="0.25">
      <c r="A8619" s="1">
        <v>-8.3551194771327904</v>
      </c>
      <c r="B8619" s="1">
        <v>-16.944797120229602</v>
      </c>
      <c r="C8619" s="1">
        <v>4.5648222927199097E-2</v>
      </c>
      <c r="D8619">
        <v>-10.12166</v>
      </c>
      <c r="E8619">
        <v>6.6862400000000002E-2</v>
      </c>
      <c r="F8619">
        <v>-16.70655</v>
      </c>
      <c r="H8619">
        <f t="shared" si="268"/>
        <v>1.7826601332106269</v>
      </c>
      <c r="N8619">
        <f t="shared" si="269"/>
        <v>0.41015391686352648</v>
      </c>
    </row>
    <row r="8620" spans="1:14" x14ac:dyDescent="0.25">
      <c r="A8620" s="1">
        <v>-8.3516151660493296</v>
      </c>
      <c r="B8620" s="1">
        <v>-16.9467258738173</v>
      </c>
      <c r="C8620" s="1">
        <v>4.5595687428579702E-2</v>
      </c>
      <c r="D8620">
        <v>-10.11843</v>
      </c>
      <c r="E8620">
        <v>6.6812419999999997E-2</v>
      </c>
      <c r="F8620">
        <v>-16.708680000000001</v>
      </c>
      <c r="H8620">
        <f t="shared" si="268"/>
        <v>1.7829051139223824</v>
      </c>
      <c r="N8620">
        <f t="shared" si="269"/>
        <v>0.41046776414809266</v>
      </c>
    </row>
    <row r="8621" spans="1:14" x14ac:dyDescent="0.25">
      <c r="A8621" s="1">
        <v>-8.3481104381635802</v>
      </c>
      <c r="B8621" s="1">
        <v>-16.9486538879612</v>
      </c>
      <c r="C8621" s="1">
        <v>4.5543129614163201E-2</v>
      </c>
      <c r="D8621">
        <v>-10.1152</v>
      </c>
      <c r="E8621">
        <v>6.6762429999999998E-2</v>
      </c>
      <c r="F8621">
        <v>-16.710819999999998</v>
      </c>
      <c r="H8621">
        <f t="shared" si="268"/>
        <v>1.7831491066433101</v>
      </c>
      <c r="N8621">
        <f t="shared" si="269"/>
        <v>0.41078046501350657</v>
      </c>
    </row>
    <row r="8622" spans="1:14" x14ac:dyDescent="0.25">
      <c r="A8622" s="1">
        <v>-8.3446052783754201</v>
      </c>
      <c r="B8622" s="1">
        <v>-16.950581178799201</v>
      </c>
      <c r="C8622" s="1">
        <v>4.5490457153115602E-2</v>
      </c>
      <c r="D8622">
        <v>-10.111969999999999</v>
      </c>
      <c r="E8622">
        <v>6.6712450000000006E-2</v>
      </c>
      <c r="F8622">
        <v>-16.712949999999999</v>
      </c>
      <c r="H8622">
        <f t="shared" si="268"/>
        <v>1.7833947990731098</v>
      </c>
      <c r="N8622">
        <f t="shared" si="269"/>
        <v>0.41109546453631229</v>
      </c>
    </row>
    <row r="8623" spans="1:14" x14ac:dyDescent="0.25">
      <c r="A8623" s="1">
        <v>-8.34109986193433</v>
      </c>
      <c r="B8623" s="1">
        <v>-16.952507703886301</v>
      </c>
      <c r="C8623" s="1">
        <v>4.5437697509229602E-2</v>
      </c>
      <c r="D8623">
        <v>-10.108739999999999</v>
      </c>
      <c r="E8623">
        <v>6.6662449999999998E-2</v>
      </c>
      <c r="F8623">
        <v>-16.71508</v>
      </c>
      <c r="H8623">
        <f t="shared" si="268"/>
        <v>1.7836406763672537</v>
      </c>
      <c r="N8623">
        <f t="shared" si="269"/>
        <v>0.41141082193746442</v>
      </c>
    </row>
    <row r="8624" spans="1:14" x14ac:dyDescent="0.25">
      <c r="A8624" s="1">
        <v>-8.3375940902645507</v>
      </c>
      <c r="B8624" s="1">
        <v>-16.954433464986302</v>
      </c>
      <c r="C8624" s="1">
        <v>4.5384994293531697E-2</v>
      </c>
      <c r="D8624">
        <v>-10.105510000000001</v>
      </c>
      <c r="E8624">
        <v>6.6612459999999998E-2</v>
      </c>
      <c r="F8624">
        <v>-16.717210000000001</v>
      </c>
      <c r="H8624">
        <f t="shared" si="268"/>
        <v>1.7838868354063688</v>
      </c>
      <c r="N8624">
        <f t="shared" si="269"/>
        <v>0.41172666181838896</v>
      </c>
    </row>
    <row r="8625" spans="1:14" x14ac:dyDescent="0.25">
      <c r="A8625" s="1">
        <v>-8.3340879669667896</v>
      </c>
      <c r="B8625" s="1">
        <v>-16.9563584810065</v>
      </c>
      <c r="C8625" s="1">
        <v>4.5332205683205701E-2</v>
      </c>
      <c r="D8625">
        <v>-10.102270000000001</v>
      </c>
      <c r="E8625">
        <v>6.6562469999999999E-2</v>
      </c>
      <c r="F8625">
        <v>-16.719339999999999</v>
      </c>
      <c r="H8625">
        <f t="shared" si="268"/>
        <v>1.7841233663631699</v>
      </c>
      <c r="N8625">
        <f t="shared" si="269"/>
        <v>0.41203026234329537</v>
      </c>
    </row>
    <row r="8626" spans="1:14" x14ac:dyDescent="0.25">
      <c r="A8626" s="1">
        <v>-8.3305816070103997</v>
      </c>
      <c r="B8626" s="1">
        <v>-16.958282709162599</v>
      </c>
      <c r="C8626" s="1">
        <v>4.5279455050411997E-2</v>
      </c>
      <c r="D8626">
        <v>-10.09904</v>
      </c>
      <c r="E8626">
        <v>6.6512459999999995E-2</v>
      </c>
      <c r="F8626">
        <v>-16.72147</v>
      </c>
      <c r="H8626">
        <f t="shared" si="268"/>
        <v>1.7843699693324475</v>
      </c>
      <c r="N8626">
        <f t="shared" si="269"/>
        <v>0.41234690999382706</v>
      </c>
    </row>
    <row r="8627" spans="1:14" x14ac:dyDescent="0.25">
      <c r="A8627" s="1">
        <v>-8.32707487639553</v>
      </c>
      <c r="B8627" s="1">
        <v>-16.960206170189501</v>
      </c>
      <c r="C8627" s="1">
        <v>4.5226803583663003E-2</v>
      </c>
      <c r="D8627">
        <v>-10.09581</v>
      </c>
      <c r="E8627">
        <v>6.6462460000000001E-2</v>
      </c>
      <c r="F8627">
        <v>-16.723600000000001</v>
      </c>
      <c r="H8627">
        <f t="shared" si="268"/>
        <v>1.7846168693440325</v>
      </c>
      <c r="N8627">
        <f t="shared" si="269"/>
        <v>0.41266406090394159</v>
      </c>
    </row>
    <row r="8628" spans="1:14" x14ac:dyDescent="0.25">
      <c r="A8628" s="1">
        <v>-8.32356778148438</v>
      </c>
      <c r="B8628" s="1">
        <v>-16.962128864976801</v>
      </c>
      <c r="C8628" s="1">
        <v>4.5174236294529498E-2</v>
      </c>
      <c r="D8628">
        <v>-10.09258</v>
      </c>
      <c r="E8628">
        <v>6.6412460000000006E-2</v>
      </c>
      <c r="F8628">
        <v>-16.725729999999999</v>
      </c>
      <c r="H8628">
        <f t="shared" si="268"/>
        <v>1.7848640605844579</v>
      </c>
      <c r="N8628">
        <f t="shared" si="269"/>
        <v>0.4129817080417848</v>
      </c>
    </row>
    <row r="8629" spans="1:14" x14ac:dyDescent="0.25">
      <c r="A8629" s="1">
        <v>-8.3200601821187892</v>
      </c>
      <c r="B8629" s="1">
        <v>-16.964050822406499</v>
      </c>
      <c r="C8629" s="1">
        <v>4.5121766137231102E-2</v>
      </c>
      <c r="D8629">
        <v>-10.08934</v>
      </c>
      <c r="E8629">
        <v>6.6362439999999995E-2</v>
      </c>
      <c r="F8629">
        <v>-16.72786</v>
      </c>
      <c r="H8629">
        <f t="shared" si="268"/>
        <v>1.7851017743470463</v>
      </c>
      <c r="N8629">
        <f t="shared" si="269"/>
        <v>0.41328729164405403</v>
      </c>
    </row>
    <row r="8630" spans="1:14" x14ac:dyDescent="0.25">
      <c r="A8630" s="1">
        <v>-8.3165521140691503</v>
      </c>
      <c r="B8630" s="1">
        <v>-16.9659720636716</v>
      </c>
      <c r="C8630" s="1">
        <v>4.5069182817088597E-2</v>
      </c>
      <c r="D8630">
        <v>-10.08611</v>
      </c>
      <c r="E8630">
        <v>6.6312430000000006E-2</v>
      </c>
      <c r="F8630">
        <v>-16.729980000000001</v>
      </c>
      <c r="H8630">
        <f t="shared" si="268"/>
        <v>1.7853511255007826</v>
      </c>
      <c r="N8630">
        <f t="shared" si="269"/>
        <v>0.41360795668819123</v>
      </c>
    </row>
    <row r="8631" spans="1:14" x14ac:dyDescent="0.25">
      <c r="A8631" s="1">
        <v>-8.3130437205969301</v>
      </c>
      <c r="B8631" s="1">
        <v>-16.967892543374901</v>
      </c>
      <c r="C8631" s="1">
        <v>4.50165881950099E-2</v>
      </c>
      <c r="D8631">
        <v>-10.08287</v>
      </c>
      <c r="E8631">
        <v>6.6262420000000002E-2</v>
      </c>
      <c r="F8631">
        <v>-16.732109999999999</v>
      </c>
      <c r="H8631">
        <f t="shared" si="268"/>
        <v>1.7855894971675703</v>
      </c>
      <c r="N8631">
        <f t="shared" si="269"/>
        <v>0.41391461839517268</v>
      </c>
    </row>
    <row r="8632" spans="1:14" x14ac:dyDescent="0.25">
      <c r="A8632" s="1">
        <v>-8.3095348734843597</v>
      </c>
      <c r="B8632" s="1">
        <v>-16.969812290027299</v>
      </c>
      <c r="C8632" s="1">
        <v>4.4963980676387898E-2</v>
      </c>
      <c r="D8632">
        <v>-10.079639999999999</v>
      </c>
      <c r="E8632">
        <v>6.6212409999999999E-2</v>
      </c>
      <c r="F8632">
        <v>-16.73423</v>
      </c>
      <c r="H8632">
        <f t="shared" si="268"/>
        <v>1.7858394860793554</v>
      </c>
      <c r="N8632">
        <f t="shared" si="269"/>
        <v>0.41423634760480738</v>
      </c>
    </row>
    <row r="8633" spans="1:14" x14ac:dyDescent="0.25">
      <c r="A8633" s="1">
        <v>-8.3060256786049198</v>
      </c>
      <c r="B8633" s="1">
        <v>-16.971731293422501</v>
      </c>
      <c r="C8633" s="1">
        <v>4.4911264880268503E-2</v>
      </c>
      <c r="D8633">
        <v>-10.0764</v>
      </c>
      <c r="E8633">
        <v>6.6162390000000001E-2</v>
      </c>
      <c r="F8633">
        <v>-16.736360000000001</v>
      </c>
      <c r="H8633">
        <f t="shared" si="268"/>
        <v>1.7860785240132429</v>
      </c>
      <c r="N8633">
        <f t="shared" si="269"/>
        <v>0.41454410008746156</v>
      </c>
    </row>
    <row r="8634" spans="1:14" x14ac:dyDescent="0.25">
      <c r="A8634" s="1">
        <v>-8.3025161499330693</v>
      </c>
      <c r="B8634" s="1">
        <v>-16.973649536883901</v>
      </c>
      <c r="C8634" s="1">
        <v>4.4858537863928301E-2</v>
      </c>
      <c r="D8634">
        <v>-10.073169999999999</v>
      </c>
      <c r="E8634">
        <v>6.6112370000000004E-2</v>
      </c>
      <c r="F8634">
        <v>-16.738479999999999</v>
      </c>
      <c r="H8634">
        <f t="shared" si="268"/>
        <v>1.7863290551338795</v>
      </c>
      <c r="N8634">
        <f t="shared" si="269"/>
        <v>0.41486677227447472</v>
      </c>
    </row>
    <row r="8635" spans="1:14" x14ac:dyDescent="0.25">
      <c r="A8635" s="1">
        <v>-8.29900631610119</v>
      </c>
      <c r="B8635" s="1">
        <v>-16.9755670200575</v>
      </c>
      <c r="C8635" s="1">
        <v>4.4805757617315201E-2</v>
      </c>
      <c r="D8635">
        <v>-10.069929999999999</v>
      </c>
      <c r="E8635">
        <v>6.6062350000000006E-2</v>
      </c>
      <c r="F8635">
        <v>-16.74061</v>
      </c>
      <c r="H8635">
        <f t="shared" si="268"/>
        <v>1.7865685931941584</v>
      </c>
      <c r="N8635">
        <f t="shared" si="269"/>
        <v>0.41517540331196895</v>
      </c>
    </row>
    <row r="8636" spans="1:14" x14ac:dyDescent="0.25">
      <c r="A8636" s="1">
        <v>-8.2954961989898806</v>
      </c>
      <c r="B8636" s="1">
        <v>-16.977483716103499</v>
      </c>
      <c r="C8636" s="1">
        <v>4.4753081806028501E-2</v>
      </c>
      <c r="D8636">
        <v>-10.066700000000001</v>
      </c>
      <c r="E8636">
        <v>6.6012319999999999E-2</v>
      </c>
      <c r="F8636">
        <v>-16.742730000000002</v>
      </c>
      <c r="H8636">
        <f t="shared" si="268"/>
        <v>1.7868195675964846</v>
      </c>
      <c r="N8636">
        <f t="shared" si="269"/>
        <v>0.41549889252564121</v>
      </c>
    </row>
    <row r="8637" spans="1:14" x14ac:dyDescent="0.25">
      <c r="A8637" s="1">
        <v>-8.2919855913159104</v>
      </c>
      <c r="B8637" s="1">
        <v>-16.9793996765023</v>
      </c>
      <c r="C8637" s="1">
        <v>4.4700466421370703E-2</v>
      </c>
      <c r="D8637">
        <v>-10.063459999999999</v>
      </c>
      <c r="E8637">
        <v>6.5962290000000007E-2</v>
      </c>
      <c r="F8637">
        <v>-16.74485</v>
      </c>
      <c r="H8637">
        <f t="shared" si="268"/>
        <v>1.7870610500237154</v>
      </c>
      <c r="N8637">
        <f t="shared" si="269"/>
        <v>0.41581026613812688</v>
      </c>
    </row>
    <row r="8638" spans="1:14" x14ac:dyDescent="0.25">
      <c r="A8638" s="1">
        <v>-8.2884746164240095</v>
      </c>
      <c r="B8638" s="1">
        <v>-16.981314894444299</v>
      </c>
      <c r="C8638" s="1">
        <v>4.4647766810315001E-2</v>
      </c>
      <c r="D8638">
        <v>-10.060219999999999</v>
      </c>
      <c r="E8638">
        <v>6.5912250000000006E-2</v>
      </c>
      <c r="F8638">
        <v>-16.746970000000001</v>
      </c>
      <c r="H8638">
        <f t="shared" si="268"/>
        <v>1.7873028316489248</v>
      </c>
      <c r="N8638">
        <f t="shared" si="269"/>
        <v>0.41612214238849993</v>
      </c>
    </row>
    <row r="8639" spans="1:14" x14ac:dyDescent="0.25">
      <c r="A8639" s="1">
        <v>-8.2849632899504506</v>
      </c>
      <c r="B8639" s="1">
        <v>-16.9832293500364</v>
      </c>
      <c r="C8639" s="1">
        <v>4.4595101442972997E-2</v>
      </c>
      <c r="D8639">
        <v>-10.056979999999999</v>
      </c>
      <c r="E8639">
        <v>6.5862219999999999E-2</v>
      </c>
      <c r="F8639">
        <v>-16.749089999999999</v>
      </c>
      <c r="H8639">
        <f t="shared" si="268"/>
        <v>1.7875448934955489</v>
      </c>
      <c r="N8639">
        <f t="shared" si="269"/>
        <v>0.41643449721899106</v>
      </c>
    </row>
    <row r="8640" spans="1:14" x14ac:dyDescent="0.25">
      <c r="A8640" s="1">
        <v>-8.2814515685413603</v>
      </c>
      <c r="B8640" s="1">
        <v>-16.985143062796499</v>
      </c>
      <c r="C8640" s="1">
        <v>4.45423970480473E-2</v>
      </c>
      <c r="D8640">
        <v>-10.053739999999999</v>
      </c>
      <c r="E8640">
        <v>6.5812179999999998E-2</v>
      </c>
      <c r="F8640">
        <v>-16.75121</v>
      </c>
      <c r="H8640">
        <f t="shared" si="268"/>
        <v>1.7877872820384133</v>
      </c>
      <c r="N8640">
        <f t="shared" si="269"/>
        <v>0.41674739104113717</v>
      </c>
    </row>
    <row r="8641" spans="1:14" x14ac:dyDescent="0.25">
      <c r="A8641" s="1">
        <v>-8.2779395164285798</v>
      </c>
      <c r="B8641" s="1">
        <v>-16.987056010944901</v>
      </c>
      <c r="C8641" s="1">
        <v>4.4489709173179397E-2</v>
      </c>
      <c r="D8641">
        <v>-10.050509999999999</v>
      </c>
      <c r="E8641">
        <v>6.5762139999999997E-2</v>
      </c>
      <c r="F8641">
        <v>-16.753329999999998</v>
      </c>
      <c r="H8641">
        <f t="shared" si="268"/>
        <v>1.7880398440007186</v>
      </c>
      <c r="N8641">
        <f t="shared" si="269"/>
        <v>0.41707354250325906</v>
      </c>
    </row>
    <row r="8642" spans="1:14" x14ac:dyDescent="0.25">
      <c r="A8642" s="1">
        <v>-8.2744270503606696</v>
      </c>
      <c r="B8642" s="1">
        <v>-16.988968217962601</v>
      </c>
      <c r="C8642" s="1">
        <v>4.4437000196254399E-2</v>
      </c>
      <c r="D8642">
        <v>-10.047269999999999</v>
      </c>
      <c r="E8642">
        <v>6.5712099999999996E-2</v>
      </c>
      <c r="F8642">
        <v>-16.75545</v>
      </c>
      <c r="H8642">
        <f t="shared" si="268"/>
        <v>1.7882828389485728</v>
      </c>
      <c r="N8642">
        <f t="shared" si="269"/>
        <v>0.41738745980802472</v>
      </c>
    </row>
    <row r="8643" spans="1:14" x14ac:dyDescent="0.25">
      <c r="A8643" s="1">
        <v>-8.2709143223987507</v>
      </c>
      <c r="B8643" s="1">
        <v>-16.990879654308099</v>
      </c>
      <c r="C8643" s="1">
        <v>4.4384240087036002E-2</v>
      </c>
      <c r="D8643">
        <v>-10.044029999999999</v>
      </c>
      <c r="E8643">
        <v>6.566205E-2</v>
      </c>
      <c r="F8643">
        <v>-16.757570000000001</v>
      </c>
      <c r="H8643">
        <f t="shared" ref="H8643:H8706" si="270">SQRT(((D8643-A8643)^2)+((E8643-C8643)^2)+((F8643-B8643)^2))</f>
        <v>1.7885260261297267</v>
      </c>
      <c r="N8643">
        <f t="shared" ref="N8643:N8706" si="271">((H8643-$L$2)^2)</f>
        <v>0.41770174368602708</v>
      </c>
    </row>
    <row r="8644" spans="1:14" x14ac:dyDescent="0.25">
      <c r="A8644" s="1">
        <v>-8.2674012530896395</v>
      </c>
      <c r="B8644" s="1">
        <v>-16.992790308223199</v>
      </c>
      <c r="C8644" s="1">
        <v>4.4331637858509798E-2</v>
      </c>
      <c r="D8644">
        <v>-10.040789999999999</v>
      </c>
      <c r="E8644">
        <v>6.5612009999999998E-2</v>
      </c>
      <c r="F8644">
        <v>-16.759689999999999</v>
      </c>
      <c r="H8644">
        <f t="shared" si="270"/>
        <v>1.7887694808444514</v>
      </c>
      <c r="N8644">
        <f t="shared" si="271"/>
        <v>0.41801649178732064</v>
      </c>
    </row>
    <row r="8645" spans="1:14" x14ac:dyDescent="0.25">
      <c r="A8645" s="1">
        <v>-8.2638876977022004</v>
      </c>
      <c r="B8645" s="1">
        <v>-16.9947002295552</v>
      </c>
      <c r="C8645" s="1">
        <v>4.4279064904517301E-2</v>
      </c>
      <c r="D8645">
        <v>-10.03755</v>
      </c>
      <c r="E8645">
        <v>6.5561960000000002E-2</v>
      </c>
      <c r="F8645">
        <v>-16.761800000000001</v>
      </c>
      <c r="H8645">
        <f t="shared" si="270"/>
        <v>1.7890146564919023</v>
      </c>
      <c r="N8645">
        <f t="shared" si="271"/>
        <v>0.41833358458030806</v>
      </c>
    </row>
    <row r="8646" spans="1:14" x14ac:dyDescent="0.25">
      <c r="A8646" s="1">
        <v>-8.2603737403673403</v>
      </c>
      <c r="B8646" s="1">
        <v>-16.996609405133601</v>
      </c>
      <c r="C8646" s="1">
        <v>4.4226482885835999E-2</v>
      </c>
      <c r="D8646">
        <v>-10.03431</v>
      </c>
      <c r="E8646">
        <v>6.5511899999999998E-2</v>
      </c>
      <c r="F8646">
        <v>-16.763919999999999</v>
      </c>
      <c r="H8646">
        <f t="shared" si="270"/>
        <v>1.7892588637429363</v>
      </c>
      <c r="N8646">
        <f t="shared" si="271"/>
        <v>0.41864954442890712</v>
      </c>
    </row>
    <row r="8647" spans="1:14" x14ac:dyDescent="0.25">
      <c r="A8647" s="1">
        <v>-8.2568593217298005</v>
      </c>
      <c r="B8647" s="1">
        <v>-16.998517851414501</v>
      </c>
      <c r="C8647" s="1">
        <v>4.4173865921403203E-2</v>
      </c>
      <c r="D8647">
        <v>-10.03106</v>
      </c>
      <c r="E8647">
        <v>6.5461839999999993E-2</v>
      </c>
      <c r="F8647">
        <v>-16.76604</v>
      </c>
      <c r="H8647">
        <f t="shared" si="270"/>
        <v>1.7894935529398004</v>
      </c>
      <c r="N8647">
        <f t="shared" si="271"/>
        <v>0.41895330203517389</v>
      </c>
    </row>
    <row r="8648" spans="1:14" x14ac:dyDescent="0.25">
      <c r="A8648" s="1">
        <v>-8.2533445603194497</v>
      </c>
      <c r="B8648" s="1">
        <v>-17.000425550601602</v>
      </c>
      <c r="C8648" s="1">
        <v>4.4121156636363998E-2</v>
      </c>
      <c r="D8648">
        <v>-10.02782</v>
      </c>
      <c r="E8648">
        <v>6.5411780000000003E-2</v>
      </c>
      <c r="F8648">
        <v>-16.768149999999999</v>
      </c>
      <c r="H8648">
        <f t="shared" si="270"/>
        <v>1.7897397319386896</v>
      </c>
      <c r="N8648">
        <f t="shared" si="271"/>
        <v>0.41927204924143874</v>
      </c>
    </row>
    <row r="8649" spans="1:14" x14ac:dyDescent="0.25">
      <c r="A8649" s="1">
        <v>-8.2498294184066108</v>
      </c>
      <c r="B8649" s="1">
        <v>-17.002332495845501</v>
      </c>
      <c r="C8649" s="1">
        <v>4.4068465248632803E-2</v>
      </c>
      <c r="D8649">
        <v>-10.02458</v>
      </c>
      <c r="E8649">
        <v>6.5361719999999998E-2</v>
      </c>
      <c r="F8649">
        <v>-16.77027</v>
      </c>
      <c r="H8649">
        <f t="shared" si="270"/>
        <v>1.7899849249482591</v>
      </c>
      <c r="N8649">
        <f t="shared" si="271"/>
        <v>0.41958964029118762</v>
      </c>
    </row>
    <row r="8650" spans="1:14" x14ac:dyDescent="0.25">
      <c r="A8650" s="1">
        <v>-8.2463138788763501</v>
      </c>
      <c r="B8650" s="1">
        <v>-17.004238712481602</v>
      </c>
      <c r="C8650" s="1">
        <v>4.4015634490944602E-2</v>
      </c>
      <c r="D8650">
        <v>-10.02134</v>
      </c>
      <c r="E8650">
        <v>6.5311659999999994E-2</v>
      </c>
      <c r="F8650">
        <v>-16.772379999999998</v>
      </c>
      <c r="H8650">
        <f t="shared" si="270"/>
        <v>1.7902317486647867</v>
      </c>
      <c r="N8650">
        <f t="shared" si="271"/>
        <v>0.41990946498747173</v>
      </c>
    </row>
    <row r="8651" spans="1:14" x14ac:dyDescent="0.25">
      <c r="A8651" s="1">
        <v>-8.2427981435718891</v>
      </c>
      <c r="B8651" s="1">
        <v>-17.0061441440232</v>
      </c>
      <c r="C8651" s="1">
        <v>4.3962750650895201E-2</v>
      </c>
      <c r="D8651">
        <v>-10.0181</v>
      </c>
      <c r="E8651">
        <v>6.5261589999999994E-2</v>
      </c>
      <c r="F8651">
        <v>-16.77449</v>
      </c>
      <c r="H8651">
        <f t="shared" si="270"/>
        <v>1.7904786970075457</v>
      </c>
      <c r="N8651">
        <f t="shared" si="271"/>
        <v>0.42022957310583364</v>
      </c>
    </row>
    <row r="8652" spans="1:14" x14ac:dyDescent="0.25">
      <c r="A8652" s="1">
        <v>-8.2392821008597608</v>
      </c>
      <c r="B8652" s="1">
        <v>-17.0080487947119</v>
      </c>
      <c r="C8652" s="1">
        <v>4.3909959901932E-2</v>
      </c>
      <c r="D8652">
        <v>-10.014860000000001</v>
      </c>
      <c r="E8652">
        <v>6.5211519999999995E-2</v>
      </c>
      <c r="F8652">
        <v>-16.776599999999998</v>
      </c>
      <c r="H8652">
        <f t="shared" si="270"/>
        <v>1.7907258799021897</v>
      </c>
      <c r="N8652">
        <f t="shared" si="271"/>
        <v>0.42055010740412851</v>
      </c>
    </row>
    <row r="8653" spans="1:14" x14ac:dyDescent="0.25">
      <c r="A8653" s="1">
        <v>-8.2357657294690103</v>
      </c>
      <c r="B8653" s="1">
        <v>-17.009952674754199</v>
      </c>
      <c r="C8653" s="1">
        <v>4.3857221152549301E-2</v>
      </c>
      <c r="D8653">
        <v>-10.011609999999999</v>
      </c>
      <c r="E8653">
        <v>6.5161440000000001E-2</v>
      </c>
      <c r="F8653">
        <v>-16.77871</v>
      </c>
      <c r="H8653">
        <f t="shared" si="270"/>
        <v>1.7909634048594953</v>
      </c>
      <c r="N8653">
        <f t="shared" si="271"/>
        <v>0.42085823290709351</v>
      </c>
    </row>
    <row r="8654" spans="1:14" x14ac:dyDescent="0.25">
      <c r="A8654" s="1">
        <v>-8.2322489472989506</v>
      </c>
      <c r="B8654" s="1">
        <v>-17.011855792100398</v>
      </c>
      <c r="C8654" s="1">
        <v>4.3804604942086899E-2</v>
      </c>
      <c r="D8654">
        <v>-10.008369999999999</v>
      </c>
      <c r="E8654">
        <v>6.5111379999999996E-2</v>
      </c>
      <c r="F8654">
        <v>-16.780819999999999</v>
      </c>
      <c r="H8654">
        <f t="shared" si="270"/>
        <v>1.7912111851322023</v>
      </c>
      <c r="N8654">
        <f t="shared" si="271"/>
        <v>0.42117978220520674</v>
      </c>
    </row>
    <row r="8655" spans="1:14" x14ac:dyDescent="0.25">
      <c r="A8655" s="1">
        <v>-8.2287317094700594</v>
      </c>
      <c r="B8655" s="1">
        <v>-17.013758177777699</v>
      </c>
      <c r="C8655" s="1">
        <v>4.3751959482851203E-2</v>
      </c>
      <c r="D8655">
        <v>-10.00512</v>
      </c>
      <c r="E8655">
        <v>6.5061300000000002E-2</v>
      </c>
      <c r="F8655">
        <v>-16.78294</v>
      </c>
      <c r="H8655">
        <f t="shared" si="270"/>
        <v>1.7914481510548323</v>
      </c>
      <c r="N8655">
        <f t="shared" si="271"/>
        <v>0.42148741237839071</v>
      </c>
    </row>
    <row r="8656" spans="1:14" x14ac:dyDescent="0.25">
      <c r="A8656" s="1">
        <v>-8.2252141419414304</v>
      </c>
      <c r="B8656" s="1">
        <v>-17.015659796952399</v>
      </c>
      <c r="C8656" s="1">
        <v>4.3699337171325202E-2</v>
      </c>
      <c r="D8656">
        <v>-10.00188</v>
      </c>
      <c r="E8656">
        <v>6.5011219999999995E-2</v>
      </c>
      <c r="F8656">
        <v>-16.785049999999998</v>
      </c>
      <c r="H8656">
        <f t="shared" si="270"/>
        <v>1.7916965831276017</v>
      </c>
      <c r="N8656">
        <f t="shared" si="271"/>
        <v>0.42181004854510429</v>
      </c>
    </row>
    <row r="8657" spans="1:14" x14ac:dyDescent="0.25">
      <c r="A8657" s="1">
        <v>-8.2216960805672592</v>
      </c>
      <c r="B8657" s="1">
        <v>-17.017560681601001</v>
      </c>
      <c r="C8657" s="1">
        <v>4.3646766179291203E-2</v>
      </c>
      <c r="D8657">
        <v>-9.9986329999999999</v>
      </c>
      <c r="E8657">
        <v>6.4961140000000001E-2</v>
      </c>
      <c r="F8657">
        <v>-16.78716</v>
      </c>
      <c r="H8657">
        <f t="shared" si="270"/>
        <v>1.7919385012484923</v>
      </c>
      <c r="N8657">
        <f t="shared" si="271"/>
        <v>0.4221243437343965</v>
      </c>
    </row>
    <row r="8658" spans="1:14" x14ac:dyDescent="0.25">
      <c r="A8658" s="1">
        <v>-8.2181775996245392</v>
      </c>
      <c r="B8658" s="1">
        <v>-17.019460840662401</v>
      </c>
      <c r="C8658" s="1">
        <v>4.3594065191523902E-2</v>
      </c>
      <c r="D8658">
        <v>-9.9953889999999994</v>
      </c>
      <c r="E8658">
        <v>6.4911049999999998E-2</v>
      </c>
      <c r="F8658">
        <v>-16.789259999999999</v>
      </c>
      <c r="H8658">
        <f t="shared" si="270"/>
        <v>1.7921850357894147</v>
      </c>
      <c r="N8658">
        <f t="shared" si="271"/>
        <v>0.4224447569048137</v>
      </c>
    </row>
    <row r="8659" spans="1:14" x14ac:dyDescent="0.25">
      <c r="A8659" s="1">
        <v>-8.2146587987755098</v>
      </c>
      <c r="B8659" s="1">
        <v>-17.0213602401396</v>
      </c>
      <c r="C8659" s="1">
        <v>4.3541321938115898E-2</v>
      </c>
      <c r="D8659">
        <v>-9.9921430000000004</v>
      </c>
      <c r="E8659">
        <v>6.4860959999999995E-2</v>
      </c>
      <c r="F8659">
        <v>-16.791370000000001</v>
      </c>
      <c r="H8659">
        <f t="shared" si="270"/>
        <v>1.7924285545396854</v>
      </c>
      <c r="N8659">
        <f t="shared" si="271"/>
        <v>0.42276136988436386</v>
      </c>
    </row>
    <row r="8660" spans="1:14" x14ac:dyDescent="0.25">
      <c r="A8660" s="1">
        <v>-8.2111396625671293</v>
      </c>
      <c r="B8660" s="1">
        <v>-17.023258885495402</v>
      </c>
      <c r="C8660" s="1">
        <v>4.3488519821287902E-2</v>
      </c>
      <c r="D8660">
        <v>-9.9888949999999994</v>
      </c>
      <c r="E8660">
        <v>6.4810870000000007E-2</v>
      </c>
      <c r="F8660">
        <v>-16.793479999999999</v>
      </c>
      <c r="H8660">
        <f t="shared" si="270"/>
        <v>1.7926703597169533</v>
      </c>
      <c r="N8660">
        <f t="shared" si="271"/>
        <v>0.42307587230120181</v>
      </c>
    </row>
    <row r="8661" spans="1:14" x14ac:dyDescent="0.25">
      <c r="A8661" s="1">
        <v>-8.2076202565688607</v>
      </c>
      <c r="B8661" s="1">
        <v>-17.025156747543399</v>
      </c>
      <c r="C8661" s="1">
        <v>4.3435764333390102E-2</v>
      </c>
      <c r="D8661">
        <v>-9.9856490000000004</v>
      </c>
      <c r="E8661">
        <v>6.4760769999999995E-2</v>
      </c>
      <c r="F8661">
        <v>-16.795580000000001</v>
      </c>
      <c r="H8661">
        <f t="shared" si="270"/>
        <v>1.7929156286190948</v>
      </c>
      <c r="N8661">
        <f t="shared" si="271"/>
        <v>0.42339499925462121</v>
      </c>
    </row>
    <row r="8662" spans="1:14" x14ac:dyDescent="0.25">
      <c r="A8662" s="1">
        <v>-8.2041004048970194</v>
      </c>
      <c r="B8662" s="1">
        <v>-17.027053861396801</v>
      </c>
      <c r="C8662" s="1">
        <v>4.3383081608279001E-2</v>
      </c>
      <c r="D8662">
        <v>-9.9824020000000004</v>
      </c>
      <c r="E8662">
        <v>6.4710680000000007E-2</v>
      </c>
      <c r="F8662">
        <v>-16.797689999999999</v>
      </c>
      <c r="H8662">
        <f t="shared" si="270"/>
        <v>1.7931590031321307</v>
      </c>
      <c r="N8662">
        <f t="shared" si="271"/>
        <v>0.42371178028314532</v>
      </c>
    </row>
    <row r="8663" spans="1:14" x14ac:dyDescent="0.25">
      <c r="A8663" s="1">
        <v>-8.2005801872000603</v>
      </c>
      <c r="B8663" s="1">
        <v>-17.028950232104702</v>
      </c>
      <c r="C8663" s="1">
        <v>4.3330309084727299E-2</v>
      </c>
      <c r="D8663">
        <v>-9.9791559999999997</v>
      </c>
      <c r="E8663">
        <v>6.4660590000000004E-2</v>
      </c>
      <c r="F8663">
        <v>-16.799790000000002</v>
      </c>
      <c r="H8663">
        <f t="shared" si="270"/>
        <v>1.7934049500152409</v>
      </c>
      <c r="N8663">
        <f t="shared" si="271"/>
        <v>0.42403202990596656</v>
      </c>
    </row>
    <row r="8664" spans="1:14" x14ac:dyDescent="0.25">
      <c r="A8664" s="1">
        <v>-8.1970596507966302</v>
      </c>
      <c r="B8664" s="1">
        <v>-17.030845828758299</v>
      </c>
      <c r="C8664" s="1">
        <v>4.3277592972375302E-2</v>
      </c>
      <c r="D8664">
        <v>-9.9759069999999994</v>
      </c>
      <c r="E8664">
        <v>6.4610479999999998E-2</v>
      </c>
      <c r="F8664">
        <v>-16.8019</v>
      </c>
      <c r="H8664">
        <f t="shared" si="270"/>
        <v>1.7936468928812634</v>
      </c>
      <c r="N8664">
        <f t="shared" si="271"/>
        <v>0.42434718390398873</v>
      </c>
    </row>
    <row r="8665" spans="1:14" x14ac:dyDescent="0.25">
      <c r="A8665" s="1">
        <v>-8.1935386748561392</v>
      </c>
      <c r="B8665" s="1">
        <v>-17.032740685847099</v>
      </c>
      <c r="C8665" s="1">
        <v>4.3224877169885899E-2</v>
      </c>
      <c r="D8665">
        <v>-9.9726590000000002</v>
      </c>
      <c r="E8665">
        <v>6.4560380000000001E-2</v>
      </c>
      <c r="F8665">
        <v>-16.803999999999998</v>
      </c>
      <c r="H8665">
        <f t="shared" si="270"/>
        <v>1.7938914784297331</v>
      </c>
      <c r="N8665">
        <f t="shared" si="271"/>
        <v>0.42466589924947395</v>
      </c>
    </row>
    <row r="8666" spans="1:14" x14ac:dyDescent="0.25">
      <c r="A8666" s="1">
        <v>-8.1900173518776906</v>
      </c>
      <c r="B8666" s="1">
        <v>-17.034634788761199</v>
      </c>
      <c r="C8666" s="1">
        <v>4.3172121890339601E-2</v>
      </c>
      <c r="D8666">
        <v>-9.9694109999999991</v>
      </c>
      <c r="E8666">
        <v>6.4510269999999995E-2</v>
      </c>
      <c r="F8666">
        <v>-16.806100000000001</v>
      </c>
      <c r="H8666">
        <f t="shared" si="270"/>
        <v>1.794136344098991</v>
      </c>
      <c r="N8666">
        <f t="shared" si="271"/>
        <v>0.42498509946548263</v>
      </c>
    </row>
    <row r="8667" spans="1:14" x14ac:dyDescent="0.25">
      <c r="A8667" s="1">
        <v>-8.1864956362588703</v>
      </c>
      <c r="B8667" s="1">
        <v>-17.036528145790101</v>
      </c>
      <c r="C8667" s="1">
        <v>4.3119337225367302E-2</v>
      </c>
      <c r="D8667">
        <v>-9.9661620000000006</v>
      </c>
      <c r="E8667">
        <v>6.4460160000000002E-2</v>
      </c>
      <c r="F8667">
        <v>-16.808199999999999</v>
      </c>
      <c r="H8667">
        <f t="shared" si="270"/>
        <v>1.7943805446750201</v>
      </c>
      <c r="N8667">
        <f t="shared" si="271"/>
        <v>0.42530355211433474</v>
      </c>
    </row>
    <row r="8668" spans="1:14" x14ac:dyDescent="0.25">
      <c r="A8668" s="1">
        <v>-8.1829736532538</v>
      </c>
      <c r="B8668" s="1">
        <v>-17.038420736694501</v>
      </c>
      <c r="C8668" s="1">
        <v>4.3066469465132401E-2</v>
      </c>
      <c r="D8668">
        <v>-9.9629130000000004</v>
      </c>
      <c r="E8668">
        <v>6.4410049999999996E-2</v>
      </c>
      <c r="F8668">
        <v>-16.810310000000001</v>
      </c>
      <c r="H8668">
        <f t="shared" si="270"/>
        <v>1.7946236749582478</v>
      </c>
      <c r="N8668">
        <f t="shared" si="271"/>
        <v>0.425620727520093</v>
      </c>
    </row>
    <row r="8669" spans="1:14" x14ac:dyDescent="0.25">
      <c r="A8669" s="1">
        <v>-8.1794513979551908</v>
      </c>
      <c r="B8669" s="1">
        <v>-17.040312532397898</v>
      </c>
      <c r="C8669" s="1">
        <v>4.3013736310862298E-2</v>
      </c>
      <c r="D8669">
        <v>-9.9596619999999998</v>
      </c>
      <c r="E8669">
        <v>6.4359929999999996E-2</v>
      </c>
      <c r="F8669">
        <v>-16.81241</v>
      </c>
      <c r="H8669">
        <f t="shared" si="270"/>
        <v>1.7948662935971389</v>
      </c>
      <c r="N8669">
        <f t="shared" si="271"/>
        <v>0.42593735331240601</v>
      </c>
    </row>
    <row r="8670" spans="1:14" x14ac:dyDescent="0.25">
      <c r="A8670" s="1">
        <v>-8.1759286832546803</v>
      </c>
      <c r="B8670" s="1">
        <v>-17.042203584408199</v>
      </c>
      <c r="C8670" s="1">
        <v>4.2961061551094602E-2</v>
      </c>
      <c r="D8670">
        <v>-9.9564120000000003</v>
      </c>
      <c r="E8670">
        <v>6.4309809999999995E-2</v>
      </c>
      <c r="F8670">
        <v>-16.814509999999999</v>
      </c>
      <c r="H8670">
        <f t="shared" si="270"/>
        <v>1.7951102970707411</v>
      </c>
      <c r="N8670">
        <f t="shared" si="271"/>
        <v>0.42625590509984024</v>
      </c>
    </row>
    <row r="8671" spans="1:14" x14ac:dyDescent="0.25">
      <c r="A8671" s="1">
        <v>-8.1724056078156799</v>
      </c>
      <c r="B8671" s="1">
        <v>-17.044093879284201</v>
      </c>
      <c r="C8671" s="1">
        <v>4.2908384109525202E-2</v>
      </c>
      <c r="D8671">
        <v>-9.9531609999999997</v>
      </c>
      <c r="E8671">
        <v>6.4259689999999994E-2</v>
      </c>
      <c r="F8671">
        <v>-16.816610000000001</v>
      </c>
      <c r="H8671">
        <f t="shared" si="270"/>
        <v>1.7953536031631618</v>
      </c>
      <c r="N8671">
        <f t="shared" si="271"/>
        <v>0.42657366500651589</v>
      </c>
    </row>
    <row r="8672" spans="1:14" x14ac:dyDescent="0.25">
      <c r="A8672" s="1">
        <v>-8.1688821024449307</v>
      </c>
      <c r="B8672" s="1">
        <v>-17.0459834236086</v>
      </c>
      <c r="C8672" s="1">
        <v>4.2855766769187301E-2</v>
      </c>
      <c r="D8672">
        <v>-9.9499099999999991</v>
      </c>
      <c r="E8672">
        <v>6.4209569999999994E-2</v>
      </c>
      <c r="F8672">
        <v>-16.818709999999999</v>
      </c>
      <c r="H8672">
        <f t="shared" si="270"/>
        <v>1.7955972727370195</v>
      </c>
      <c r="N8672">
        <f t="shared" si="271"/>
        <v>0.42689201828431317</v>
      </c>
    </row>
    <row r="8673" spans="1:14" x14ac:dyDescent="0.25">
      <c r="A8673" s="1">
        <v>-8.1653581820977799</v>
      </c>
      <c r="B8673" s="1">
        <v>-17.047872228677701</v>
      </c>
      <c r="C8673" s="1">
        <v>4.2803106268852899E-2</v>
      </c>
      <c r="D8673">
        <v>-9.9466590000000004</v>
      </c>
      <c r="E8673">
        <v>6.4159450000000007E-2</v>
      </c>
      <c r="F8673">
        <v>-16.820799999999998</v>
      </c>
      <c r="H8673">
        <f t="shared" si="270"/>
        <v>1.7958425583311421</v>
      </c>
      <c r="N8673">
        <f t="shared" si="271"/>
        <v>0.42721260281947787</v>
      </c>
    </row>
    <row r="8674" spans="1:14" x14ac:dyDescent="0.25">
      <c r="A8674" s="1">
        <v>-8.1618338424830004</v>
      </c>
      <c r="B8674" s="1">
        <v>-17.0497602870166</v>
      </c>
      <c r="C8674" s="1">
        <v>4.2750462725318697E-2</v>
      </c>
      <c r="D8674">
        <v>-9.9434079999999998</v>
      </c>
      <c r="E8674">
        <v>6.4109319999999997E-2</v>
      </c>
      <c r="F8674">
        <v>-16.822900000000001</v>
      </c>
      <c r="H8674">
        <f t="shared" si="270"/>
        <v>1.7960869325680593</v>
      </c>
      <c r="N8674">
        <f t="shared" si="271"/>
        <v>0.42753211588490497</v>
      </c>
    </row>
    <row r="8675" spans="1:14" x14ac:dyDescent="0.25">
      <c r="A8675" s="1">
        <v>-8.1583090364955595</v>
      </c>
      <c r="B8675" s="1">
        <v>-17.051647630363998</v>
      </c>
      <c r="C8675" s="1">
        <v>4.26976823129026E-2</v>
      </c>
      <c r="D8675">
        <v>-9.9401550000000007</v>
      </c>
      <c r="E8675">
        <v>6.4059179999999993E-2</v>
      </c>
      <c r="F8675">
        <v>-16.824999999999999</v>
      </c>
      <c r="H8675">
        <f t="shared" si="270"/>
        <v>1.7963297301971379</v>
      </c>
      <c r="N8675">
        <f t="shared" si="271"/>
        <v>0.42784968586007555</v>
      </c>
    </row>
    <row r="8676" spans="1:14" x14ac:dyDescent="0.25">
      <c r="A8676" s="1">
        <v>-8.1547840067756407</v>
      </c>
      <c r="B8676" s="1">
        <v>-17.053534205555799</v>
      </c>
      <c r="C8676" s="1">
        <v>4.2644765416700203E-2</v>
      </c>
      <c r="D8676">
        <v>-9.9369029999999992</v>
      </c>
      <c r="E8676">
        <v>6.4009060000000007E-2</v>
      </c>
      <c r="F8676">
        <v>-16.827100000000002</v>
      </c>
      <c r="H8676">
        <f t="shared" si="270"/>
        <v>1.7965736802424019</v>
      </c>
      <c r="N8676">
        <f t="shared" si="271"/>
        <v>0.4281688818934799</v>
      </c>
    </row>
    <row r="8677" spans="1:14" x14ac:dyDescent="0.25">
      <c r="A8677" s="1">
        <v>-8.1512586915672003</v>
      </c>
      <c r="B8677" s="1">
        <v>-17.0554199997224</v>
      </c>
      <c r="C8677" s="1">
        <v>4.2591900963571697E-2</v>
      </c>
      <c r="D8677">
        <v>-9.9336490000000008</v>
      </c>
      <c r="E8677">
        <v>6.3958909999999994E-2</v>
      </c>
      <c r="F8677">
        <v>-16.829190000000001</v>
      </c>
      <c r="H8677">
        <f t="shared" si="270"/>
        <v>1.7968171229829522</v>
      </c>
      <c r="N8677">
        <f t="shared" si="271"/>
        <v>0.42848753279710566</v>
      </c>
    </row>
    <row r="8678" spans="1:14" x14ac:dyDescent="0.25">
      <c r="A8678" s="1">
        <v>-8.1477330511666199</v>
      </c>
      <c r="B8678" s="1">
        <v>-17.057305030045502</v>
      </c>
      <c r="C8678" s="1">
        <v>4.25390265623493E-2</v>
      </c>
      <c r="D8678">
        <v>-9.930396</v>
      </c>
      <c r="E8678">
        <v>6.3908789999999993E-2</v>
      </c>
      <c r="F8678">
        <v>-16.831289999999999</v>
      </c>
      <c r="H8678">
        <f t="shared" si="270"/>
        <v>1.7970605581724766</v>
      </c>
      <c r="N8678">
        <f t="shared" si="271"/>
        <v>0.42880629234014511</v>
      </c>
    </row>
    <row r="8679" spans="1:14" x14ac:dyDescent="0.25">
      <c r="A8679" s="1">
        <v>-8.1442071026546596</v>
      </c>
      <c r="B8679" s="1">
        <v>-17.059189280573399</v>
      </c>
      <c r="C8679" s="1">
        <v>4.2486230366734198E-2</v>
      </c>
      <c r="D8679">
        <v>-9.9271419999999999</v>
      </c>
      <c r="E8679">
        <v>6.3858639999999994E-2</v>
      </c>
      <c r="F8679">
        <v>-16.833379999999998</v>
      </c>
      <c r="H8679">
        <f t="shared" si="270"/>
        <v>1.7973044982023632</v>
      </c>
      <c r="N8679">
        <f t="shared" si="271"/>
        <v>0.4291258318228986</v>
      </c>
    </row>
    <row r="8680" spans="1:14" x14ac:dyDescent="0.25">
      <c r="A8680" s="1">
        <v>-8.1406807573380693</v>
      </c>
      <c r="B8680" s="1">
        <v>-17.061072778329599</v>
      </c>
      <c r="C8680" s="1">
        <v>4.2433457396159703E-2</v>
      </c>
      <c r="D8680">
        <v>-9.9238879999999998</v>
      </c>
      <c r="E8680">
        <v>6.3808500000000004E-2</v>
      </c>
      <c r="F8680">
        <v>-16.835470000000001</v>
      </c>
      <c r="H8680">
        <f t="shared" si="270"/>
        <v>1.7975487688289058</v>
      </c>
      <c r="N8680">
        <f t="shared" si="271"/>
        <v>0.42944592361303829</v>
      </c>
    </row>
    <row r="8681" spans="1:14" x14ac:dyDescent="0.25">
      <c r="A8681" s="1">
        <v>-8.1371541039146695</v>
      </c>
      <c r="B8681" s="1">
        <v>-17.0629555000301</v>
      </c>
      <c r="C8681" s="1">
        <v>4.2380733747490698E-2</v>
      </c>
      <c r="D8681">
        <v>-9.9206339999999997</v>
      </c>
      <c r="E8681">
        <v>6.3758339999999997E-2</v>
      </c>
      <c r="F8681">
        <v>-16.83756</v>
      </c>
      <c r="H8681">
        <f t="shared" si="270"/>
        <v>1.7977932787791389</v>
      </c>
      <c r="N8681">
        <f t="shared" si="271"/>
        <v>0.42976644852422641</v>
      </c>
    </row>
    <row r="8682" spans="1:14" x14ac:dyDescent="0.25">
      <c r="A8682" s="1">
        <v>-8.1336269737006592</v>
      </c>
      <c r="B8682" s="1">
        <v>-17.064837472355201</v>
      </c>
      <c r="C8682" s="1">
        <v>4.2328134907639703E-2</v>
      </c>
      <c r="D8682">
        <v>-9.9173779999999994</v>
      </c>
      <c r="E8682">
        <v>6.3708200000000006E-2</v>
      </c>
      <c r="F8682">
        <v>-16.839659999999999</v>
      </c>
      <c r="H8682">
        <f t="shared" si="270"/>
        <v>1.7980349621360483</v>
      </c>
      <c r="N8682">
        <f t="shared" si="271"/>
        <v>0.43008338559584847</v>
      </c>
    </row>
    <row r="8683" spans="1:14" x14ac:dyDescent="0.25">
      <c r="A8683" s="1">
        <v>-8.1300993689759906</v>
      </c>
      <c r="B8683" s="1">
        <v>-17.0667187268891</v>
      </c>
      <c r="C8683" s="1">
        <v>4.2275431483898701E-2</v>
      </c>
      <c r="D8683">
        <v>-9.9141239999999993</v>
      </c>
      <c r="E8683">
        <v>6.3658049999999994E-2</v>
      </c>
      <c r="F8683">
        <v>-16.841750000000001</v>
      </c>
      <c r="H8683">
        <f t="shared" si="270"/>
        <v>1.7982802975490382</v>
      </c>
      <c r="N8683">
        <f t="shared" si="271"/>
        <v>0.43040523135880698</v>
      </c>
    </row>
    <row r="8684" spans="1:14" x14ac:dyDescent="0.25">
      <c r="A8684" s="1">
        <v>-8.1265714418065098</v>
      </c>
      <c r="B8684" s="1">
        <v>-17.068599222911001</v>
      </c>
      <c r="C8684" s="1">
        <v>4.2222674886052698E-2</v>
      </c>
      <c r="D8684">
        <v>-9.9108680000000007</v>
      </c>
      <c r="E8684">
        <v>6.360789E-2</v>
      </c>
      <c r="F8684">
        <v>-16.84384</v>
      </c>
      <c r="H8684">
        <f t="shared" si="270"/>
        <v>1.7985239067886098</v>
      </c>
      <c r="N8684">
        <f t="shared" si="271"/>
        <v>0.43072493173500193</v>
      </c>
    </row>
    <row r="8685" spans="1:14" x14ac:dyDescent="0.25">
      <c r="A8685" s="1">
        <v>-8.1230431399453291</v>
      </c>
      <c r="B8685" s="1">
        <v>-17.070478968894101</v>
      </c>
      <c r="C8685" s="1">
        <v>4.2169885775801497E-2</v>
      </c>
      <c r="D8685">
        <v>-9.9076109999999993</v>
      </c>
      <c r="E8685">
        <v>6.3557740000000001E-2</v>
      </c>
      <c r="F8685">
        <v>-16.845929999999999</v>
      </c>
      <c r="H8685">
        <f t="shared" si="270"/>
        <v>1.7987668350511203</v>
      </c>
      <c r="N8685">
        <f t="shared" si="271"/>
        <v>0.4310438566252458</v>
      </c>
    </row>
    <row r="8686" spans="1:14" x14ac:dyDescent="0.25">
      <c r="A8686" s="1">
        <v>-8.1195145470310202</v>
      </c>
      <c r="B8686" s="1">
        <v>-17.0723579439607</v>
      </c>
      <c r="C8686" s="1">
        <v>4.2117083749371502E-2</v>
      </c>
      <c r="D8686">
        <v>-9.9043550000000007</v>
      </c>
      <c r="E8686">
        <v>6.3507579999999994E-2</v>
      </c>
      <c r="F8686">
        <v>-16.848020000000002</v>
      </c>
      <c r="H8686">
        <f t="shared" si="270"/>
        <v>1.7990109807849637</v>
      </c>
      <c r="N8686">
        <f t="shared" si="271"/>
        <v>0.43136449877233085</v>
      </c>
    </row>
    <row r="8687" spans="1:14" x14ac:dyDescent="0.25">
      <c r="A8687" s="1">
        <v>-8.1159855524986799</v>
      </c>
      <c r="B8687" s="1">
        <v>-17.074236162538298</v>
      </c>
      <c r="C8687" s="1">
        <v>4.2064338913225599E-2</v>
      </c>
      <c r="D8687">
        <v>-9.9010979999999993</v>
      </c>
      <c r="E8687">
        <v>6.3457410000000006E-2</v>
      </c>
      <c r="F8687">
        <v>-16.850110000000001</v>
      </c>
      <c r="H8687">
        <f t="shared" si="270"/>
        <v>1.7992544707319245</v>
      </c>
      <c r="N8687">
        <f t="shared" si="271"/>
        <v>0.43168439839396855</v>
      </c>
    </row>
    <row r="8688" spans="1:14" x14ac:dyDescent="0.25">
      <c r="A8688" s="1">
        <v>-8.1124561905419199</v>
      </c>
      <c r="B8688" s="1">
        <v>-17.076113636930302</v>
      </c>
      <c r="C8688" s="1">
        <v>4.2011506581314098E-2</v>
      </c>
      <c r="D8688">
        <v>-9.8978409999999997</v>
      </c>
      <c r="E8688">
        <v>6.3407249999999998E-2</v>
      </c>
      <c r="F8688">
        <v>-16.8522</v>
      </c>
      <c r="H8688">
        <f t="shared" si="270"/>
        <v>1.7994982668742576</v>
      </c>
      <c r="N8688">
        <f t="shared" si="271"/>
        <v>0.43200481909673594</v>
      </c>
    </row>
    <row r="8689" spans="1:14" x14ac:dyDescent="0.25">
      <c r="A8689" s="1">
        <v>-8.1089265503874497</v>
      </c>
      <c r="B8689" s="1">
        <v>-17.077990326854099</v>
      </c>
      <c r="C8689" s="1">
        <v>4.1958736483464501E-2</v>
      </c>
      <c r="D8689">
        <v>-9.8945830000000008</v>
      </c>
      <c r="E8689">
        <v>6.3357079999999996E-2</v>
      </c>
      <c r="F8689">
        <v>-16.854279999999999</v>
      </c>
      <c r="H8689">
        <f t="shared" si="270"/>
        <v>1.7997425247766197</v>
      </c>
      <c r="N8689">
        <f t="shared" si="271"/>
        <v>0.43232596590069239</v>
      </c>
    </row>
    <row r="8690" spans="1:14" x14ac:dyDescent="0.25">
      <c r="A8690" s="1">
        <v>-8.1053964506816705</v>
      </c>
      <c r="B8690" s="1">
        <v>-17.079866273787101</v>
      </c>
      <c r="C8690" s="1">
        <v>4.1906018069865499E-2</v>
      </c>
      <c r="D8690">
        <v>-9.8913250000000001</v>
      </c>
      <c r="E8690">
        <v>6.3306909999999994E-2</v>
      </c>
      <c r="F8690">
        <v>-16.856369999999998</v>
      </c>
      <c r="H8690">
        <f t="shared" si="270"/>
        <v>1.7999859349012699</v>
      </c>
      <c r="N8690">
        <f t="shared" si="271"/>
        <v>0.43264611676194814</v>
      </c>
    </row>
    <row r="8691" spans="1:14" x14ac:dyDescent="0.25">
      <c r="A8691" s="1">
        <v>-8.1018659644296491</v>
      </c>
      <c r="B8691" s="1">
        <v>-17.0817414787684</v>
      </c>
      <c r="C8691" s="1">
        <v>4.1853227518152701E-2</v>
      </c>
      <c r="D8691">
        <v>-9.8880660000000002</v>
      </c>
      <c r="E8691">
        <v>6.3256740000000006E-2</v>
      </c>
      <c r="F8691">
        <v>-16.858460000000001</v>
      </c>
      <c r="H8691">
        <f t="shared" si="270"/>
        <v>1.8002286788569632</v>
      </c>
      <c r="N8691">
        <f t="shared" si="271"/>
        <v>0.43296550943986223</v>
      </c>
    </row>
    <row r="8692" spans="1:14" x14ac:dyDescent="0.25">
      <c r="A8692" s="1">
        <v>-8.0983350988681195</v>
      </c>
      <c r="B8692" s="1">
        <v>-17.083615934284001</v>
      </c>
      <c r="C8692" s="1">
        <v>4.1800406613159299E-2</v>
      </c>
      <c r="D8692">
        <v>-9.8848079999999996</v>
      </c>
      <c r="E8692">
        <v>6.3206570000000004E-2</v>
      </c>
      <c r="F8692">
        <v>-16.86054</v>
      </c>
      <c r="H8692">
        <f t="shared" si="270"/>
        <v>1.8004739716991691</v>
      </c>
      <c r="N8692">
        <f t="shared" si="271"/>
        <v>0.43328837555148036</v>
      </c>
    </row>
    <row r="8693" spans="1:14" x14ac:dyDescent="0.25">
      <c r="A8693" s="1">
        <v>-8.0948039302332297</v>
      </c>
      <c r="B8693" s="1">
        <v>-17.0854896340912</v>
      </c>
      <c r="C8693" s="1">
        <v>4.1747480531838001E-2</v>
      </c>
      <c r="D8693">
        <v>-9.8815480000000004</v>
      </c>
      <c r="E8693">
        <v>6.3156390000000007E-2</v>
      </c>
      <c r="F8693">
        <v>-16.862629999999999</v>
      </c>
      <c r="H8693">
        <f t="shared" si="270"/>
        <v>1.8007162821384723</v>
      </c>
      <c r="N8693">
        <f t="shared" si="271"/>
        <v>0.43360743423384029</v>
      </c>
    </row>
    <row r="8694" spans="1:14" x14ac:dyDescent="0.25">
      <c r="A8694" s="1">
        <v>-8.0912725216640702</v>
      </c>
      <c r="B8694" s="1">
        <v>-17.0873625402076</v>
      </c>
      <c r="C8694" s="1">
        <v>4.1694621512369398E-2</v>
      </c>
      <c r="D8694">
        <v>-9.8782879999999995</v>
      </c>
      <c r="E8694">
        <v>6.3106209999999996E-2</v>
      </c>
      <c r="F8694">
        <v>-16.864709999999999</v>
      </c>
      <c r="H8694">
        <f t="shared" si="270"/>
        <v>1.8009600022195529</v>
      </c>
      <c r="N8694">
        <f t="shared" si="271"/>
        <v>0.43392846749653169</v>
      </c>
    </row>
    <row r="8695" spans="1:14" x14ac:dyDescent="0.25">
      <c r="A8695" s="1">
        <v>-8.0877406923696196</v>
      </c>
      <c r="B8695" s="1">
        <v>-17.089234693538799</v>
      </c>
      <c r="C8695" s="1">
        <v>4.1641818168192603E-2</v>
      </c>
      <c r="D8695">
        <v>-9.8750289999999996</v>
      </c>
      <c r="E8695">
        <v>6.3056020000000004E-2</v>
      </c>
      <c r="F8695">
        <v>-16.866790000000002</v>
      </c>
      <c r="H8695">
        <f t="shared" si="270"/>
        <v>1.801205070033929</v>
      </c>
      <c r="N8695">
        <f t="shared" si="271"/>
        <v>0.43425139580830108</v>
      </c>
    </row>
    <row r="8696" spans="1:14" x14ac:dyDescent="0.25">
      <c r="A8696" s="1">
        <v>-8.0842085566994193</v>
      </c>
      <c r="B8696" s="1">
        <v>-17.091106080602</v>
      </c>
      <c r="C8696" s="1">
        <v>4.15889863606397E-2</v>
      </c>
      <c r="D8696">
        <v>-9.8717679999999994</v>
      </c>
      <c r="E8696">
        <v>6.3005839999999994E-2</v>
      </c>
      <c r="F8696">
        <v>-16.868880000000001</v>
      </c>
      <c r="H8696">
        <f t="shared" si="270"/>
        <v>1.8014471615489076</v>
      </c>
      <c r="N8696">
        <f t="shared" si="271"/>
        <v>0.43457052015770592</v>
      </c>
    </row>
    <row r="8697" spans="1:14" x14ac:dyDescent="0.25">
      <c r="A8697" s="1">
        <v>-8.0806760743638293</v>
      </c>
      <c r="B8697" s="1">
        <v>-17.092976689708799</v>
      </c>
      <c r="C8697" s="1">
        <v>4.15362731373373E-2</v>
      </c>
      <c r="D8697">
        <v>-9.8685069999999993</v>
      </c>
      <c r="E8697">
        <v>6.2955650000000002E-2</v>
      </c>
      <c r="F8697">
        <v>-16.87096</v>
      </c>
      <c r="H8697">
        <f t="shared" si="270"/>
        <v>1.8016907667176192</v>
      </c>
      <c r="N8697">
        <f t="shared" si="271"/>
        <v>0.43489175811939734</v>
      </c>
    </row>
    <row r="8698" spans="1:14" x14ac:dyDescent="0.25">
      <c r="A8698" s="1">
        <v>-8.0771431499610706</v>
      </c>
      <c r="B8698" s="1">
        <v>-17.094846553259401</v>
      </c>
      <c r="C8698" s="1">
        <v>4.1483594466336003E-2</v>
      </c>
      <c r="D8698">
        <v>-9.8652460000000008</v>
      </c>
      <c r="E8698">
        <v>6.2905470000000005E-2</v>
      </c>
      <c r="F8698">
        <v>-16.87304</v>
      </c>
      <c r="H8698">
        <f t="shared" si="270"/>
        <v>1.801934750799135</v>
      </c>
      <c r="N8698">
        <f t="shared" si="271"/>
        <v>0.43521361471092629</v>
      </c>
    </row>
    <row r="8699" spans="1:14" x14ac:dyDescent="0.25">
      <c r="A8699" s="1">
        <v>-8.0736097960861102</v>
      </c>
      <c r="B8699" s="1">
        <v>-17.096715666860799</v>
      </c>
      <c r="C8699" s="1">
        <v>4.14309625827263E-2</v>
      </c>
      <c r="D8699">
        <v>-9.8619839999999996</v>
      </c>
      <c r="E8699">
        <v>6.2855270000000005E-2</v>
      </c>
      <c r="F8699">
        <v>-16.875119999999999</v>
      </c>
      <c r="H8699">
        <f t="shared" si="270"/>
        <v>1.802178108219171</v>
      </c>
      <c r="N8699">
        <f t="shared" si="271"/>
        <v>0.43553476322731699</v>
      </c>
    </row>
    <row r="8700" spans="1:14" x14ac:dyDescent="0.25">
      <c r="A8700" s="1">
        <v>-8.0700759292780297</v>
      </c>
      <c r="B8700" s="1">
        <v>-17.0985840661513</v>
      </c>
      <c r="C8700" s="1">
        <v>4.1378254073008797E-2</v>
      </c>
      <c r="D8700">
        <v>-9.8587220000000002</v>
      </c>
      <c r="E8700">
        <v>6.2805070000000005E-2</v>
      </c>
      <c r="F8700">
        <v>-16.877199999999998</v>
      </c>
      <c r="H8700">
        <f t="shared" si="270"/>
        <v>1.8024219204990815</v>
      </c>
      <c r="N8700">
        <f t="shared" si="271"/>
        <v>0.43585663078104198</v>
      </c>
    </row>
    <row r="8701" spans="1:14" x14ac:dyDescent="0.25">
      <c r="A8701" s="1">
        <v>-8.0665417591312494</v>
      </c>
      <c r="B8701" s="1">
        <v>-17.100451717161299</v>
      </c>
      <c r="C8701" s="1">
        <v>4.1325381223220999E-2</v>
      </c>
      <c r="D8701">
        <v>-9.8554589999999997</v>
      </c>
      <c r="E8701">
        <v>6.2754870000000004E-2</v>
      </c>
      <c r="F8701">
        <v>-16.879280000000001</v>
      </c>
      <c r="H8701">
        <f t="shared" si="270"/>
        <v>1.802664984443525</v>
      </c>
      <c r="N8701">
        <f t="shared" si="271"/>
        <v>0.43617762876552374</v>
      </c>
    </row>
    <row r="8702" spans="1:14" x14ac:dyDescent="0.25">
      <c r="A8702" s="1">
        <v>-8.0630072802963504</v>
      </c>
      <c r="B8702" s="1">
        <v>-17.1023185948806</v>
      </c>
      <c r="C8702" s="1">
        <v>4.1272531402474499E-2</v>
      </c>
      <c r="D8702">
        <v>-9.8521970000000003</v>
      </c>
      <c r="E8702">
        <v>6.2704670000000004E-2</v>
      </c>
      <c r="F8702">
        <v>-16.881360000000001</v>
      </c>
      <c r="H8702">
        <f t="shared" si="270"/>
        <v>1.8029092851027468</v>
      </c>
      <c r="N8702">
        <f t="shared" si="271"/>
        <v>0.43650037905841427</v>
      </c>
    </row>
    <row r="8703" spans="1:14" x14ac:dyDescent="0.25">
      <c r="A8703" s="1">
        <v>-8.05947243378621</v>
      </c>
      <c r="B8703" s="1">
        <v>-17.1041847251925</v>
      </c>
      <c r="C8703" s="1">
        <v>4.1219612345333903E-2</v>
      </c>
      <c r="D8703">
        <v>-9.8489330000000006</v>
      </c>
      <c r="E8703">
        <v>6.2654470000000004E-2</v>
      </c>
      <c r="F8703">
        <v>-16.88344</v>
      </c>
      <c r="H8703">
        <f t="shared" si="270"/>
        <v>1.8031519084251242</v>
      </c>
      <c r="N8703">
        <f t="shared" si="271"/>
        <v>0.43682103152849905</v>
      </c>
    </row>
    <row r="8704" spans="1:14" x14ac:dyDescent="0.25">
      <c r="A8704" s="1">
        <v>-8.0559373350299097</v>
      </c>
      <c r="B8704" s="1">
        <v>-17.106050075676102</v>
      </c>
      <c r="C8704" s="1">
        <v>4.1166673812078398E-2</v>
      </c>
      <c r="D8704">
        <v>-9.8456700000000001</v>
      </c>
      <c r="E8704">
        <v>6.2604259999999995E-2</v>
      </c>
      <c r="F8704">
        <v>-16.88552</v>
      </c>
      <c r="H8704">
        <f t="shared" si="270"/>
        <v>1.8033957126599292</v>
      </c>
      <c r="N8704">
        <f t="shared" si="271"/>
        <v>0.43714336329278525</v>
      </c>
    </row>
    <row r="8705" spans="1:14" x14ac:dyDescent="0.25">
      <c r="A8705" s="1">
        <v>-8.0524019046120507</v>
      </c>
      <c r="B8705" s="1">
        <v>-17.107914656107798</v>
      </c>
      <c r="C8705" s="1">
        <v>4.1113767824023803E-2</v>
      </c>
      <c r="D8705">
        <v>-9.8424049999999994</v>
      </c>
      <c r="E8705">
        <v>6.255405E-2</v>
      </c>
      <c r="F8705">
        <v>-16.887589999999999</v>
      </c>
      <c r="H8705">
        <f t="shared" si="270"/>
        <v>1.8036390218908114</v>
      </c>
      <c r="N8705">
        <f t="shared" si="271"/>
        <v>0.43746515913527206</v>
      </c>
    </row>
    <row r="8706" spans="1:14" x14ac:dyDescent="0.25">
      <c r="A8706" s="1">
        <v>-8.0488661989536094</v>
      </c>
      <c r="B8706" s="1">
        <v>-17.109778452587399</v>
      </c>
      <c r="C8706" s="1">
        <v>4.1060905283254699E-2</v>
      </c>
      <c r="D8706">
        <v>-9.8391409999999997</v>
      </c>
      <c r="E8706">
        <v>6.2503840000000005E-2</v>
      </c>
      <c r="F8706">
        <v>-16.889669999999999</v>
      </c>
      <c r="H8706">
        <f t="shared" si="270"/>
        <v>1.8038823114636326</v>
      </c>
      <c r="N8706">
        <f t="shared" si="271"/>
        <v>0.43778704736282215</v>
      </c>
    </row>
    <row r="8707" spans="1:14" x14ac:dyDescent="0.25">
      <c r="A8707" s="1">
        <v>-8.04533008150851</v>
      </c>
      <c r="B8707" s="1">
        <v>-17.111641479063</v>
      </c>
      <c r="C8707" s="1">
        <v>4.1008202450118901E-2</v>
      </c>
      <c r="D8707">
        <v>-9.8358760000000007</v>
      </c>
      <c r="E8707">
        <v>6.2453630000000003E-2</v>
      </c>
      <c r="F8707">
        <v>-16.891739999999999</v>
      </c>
      <c r="H8707">
        <f t="shared" ref="H8707:H8770" si="272">SQRT(((D8707-A8707)^2)+((E8707-C8707)^2)+((F8707-B8707)^2))</f>
        <v>1.8041261743801149</v>
      </c>
      <c r="N8707">
        <f t="shared" ref="N8707:N8770" si="273">((H8707-$L$2)^2)</f>
        <v>0.43810981296045781</v>
      </c>
    </row>
    <row r="8708" spans="1:14" x14ac:dyDescent="0.25">
      <c r="A8708" s="1">
        <v>-8.0417934712273098</v>
      </c>
      <c r="B8708" s="1">
        <v>-17.1135037826649</v>
      </c>
      <c r="C8708" s="1">
        <v>4.0955446573930403E-2</v>
      </c>
      <c r="D8708">
        <v>-9.832611</v>
      </c>
      <c r="E8708">
        <v>6.2403409999999999E-2</v>
      </c>
      <c r="F8708">
        <v>-16.893820000000002</v>
      </c>
      <c r="H8708">
        <f t="shared" si="272"/>
        <v>1.8043692529137736</v>
      </c>
      <c r="N8708">
        <f t="shared" si="273"/>
        <v>0.4384316587505368</v>
      </c>
    </row>
    <row r="8709" spans="1:14" x14ac:dyDescent="0.25">
      <c r="A8709" s="1">
        <v>-8.0382565423462395</v>
      </c>
      <c r="B8709" s="1">
        <v>-17.1153653235279</v>
      </c>
      <c r="C8709" s="1">
        <v>4.0902648330225902E-2</v>
      </c>
      <c r="D8709">
        <v>-9.829345</v>
      </c>
      <c r="E8709">
        <v>6.2353190000000003E-2</v>
      </c>
      <c r="F8709">
        <v>-16.895890000000001</v>
      </c>
      <c r="H8709">
        <f t="shared" si="272"/>
        <v>1.8046128134633559</v>
      </c>
      <c r="N8709">
        <f t="shared" si="273"/>
        <v>0.43875426127523703</v>
      </c>
    </row>
    <row r="8710" spans="1:14" x14ac:dyDescent="0.25">
      <c r="A8710" s="1">
        <v>-8.0347192156222391</v>
      </c>
      <c r="B8710" s="1">
        <v>-17.117226110810499</v>
      </c>
      <c r="C8710" s="1">
        <v>4.0849868211606903E-2</v>
      </c>
      <c r="D8710">
        <v>-9.826079</v>
      </c>
      <c r="E8710">
        <v>6.2302980000000001E-2</v>
      </c>
      <c r="F8710">
        <v>-16.897970000000001</v>
      </c>
      <c r="H8710">
        <f t="shared" si="272"/>
        <v>1.8048554942762283</v>
      </c>
      <c r="N8710">
        <f t="shared" si="273"/>
        <v>0.43907581656635891</v>
      </c>
    </row>
    <row r="8711" spans="1:14" x14ac:dyDescent="0.25">
      <c r="A8711" s="1">
        <v>-8.0311815449118402</v>
      </c>
      <c r="B8711" s="1">
        <v>-17.11908614248</v>
      </c>
      <c r="C8711" s="1">
        <v>4.0797035360181699E-2</v>
      </c>
      <c r="D8711">
        <v>-9.822813</v>
      </c>
      <c r="E8711">
        <v>6.2252750000000003E-2</v>
      </c>
      <c r="F8711">
        <v>-16.900040000000001</v>
      </c>
      <c r="H8711">
        <f t="shared" si="272"/>
        <v>1.8050996734494722</v>
      </c>
      <c r="N8711">
        <f t="shared" si="273"/>
        <v>0.43939947608588625</v>
      </c>
    </row>
    <row r="8712" spans="1:14" x14ac:dyDescent="0.25">
      <c r="A8712" s="1">
        <v>-8.0276435057762292</v>
      </c>
      <c r="B8712" s="1">
        <v>-17.120945412160498</v>
      </c>
      <c r="C8712" s="1">
        <v>4.0744231998944801E-2</v>
      </c>
      <c r="D8712">
        <v>-9.8195460000000008</v>
      </c>
      <c r="E8712">
        <v>6.2202519999999997E-2</v>
      </c>
      <c r="F8712">
        <v>-16.90211</v>
      </c>
      <c r="H8712">
        <f t="shared" si="272"/>
        <v>1.8053431653136656</v>
      </c>
      <c r="N8712">
        <f t="shared" si="273"/>
        <v>0.43972234332112564</v>
      </c>
    </row>
    <row r="8713" spans="1:14" x14ac:dyDescent="0.25">
      <c r="A8713" s="1">
        <v>-8.0241051008640607</v>
      </c>
      <c r="B8713" s="1">
        <v>-17.122803934150699</v>
      </c>
      <c r="C8713" s="1">
        <v>4.0691350835656899E-2</v>
      </c>
      <c r="D8713">
        <v>-9.8162789999999998</v>
      </c>
      <c r="E8713">
        <v>6.2152289999999999E-2</v>
      </c>
      <c r="F8713">
        <v>-16.90418</v>
      </c>
      <c r="H8713">
        <f t="shared" si="272"/>
        <v>1.8055869630780623</v>
      </c>
      <c r="N8713">
        <f t="shared" si="273"/>
        <v>0.44004573497641714</v>
      </c>
    </row>
    <row r="8714" spans="1:14" x14ac:dyDescent="0.25">
      <c r="A8714" s="1">
        <v>-8.0205664509127192</v>
      </c>
      <c r="B8714" s="1">
        <v>-17.124661665099801</v>
      </c>
      <c r="C8714" s="1">
        <v>4.0638513536202098E-2</v>
      </c>
      <c r="D8714">
        <v>-9.8130120000000005</v>
      </c>
      <c r="E8714">
        <v>6.2102070000000002E-2</v>
      </c>
      <c r="F8714">
        <v>-16.90625</v>
      </c>
      <c r="H8714">
        <f t="shared" si="272"/>
        <v>1.8058309406338533</v>
      </c>
      <c r="N8714">
        <f t="shared" si="273"/>
        <v>0.44036948412674032</v>
      </c>
    </row>
    <row r="8715" spans="1:14" x14ac:dyDescent="0.25">
      <c r="A8715" s="1">
        <v>-8.0170273498446498</v>
      </c>
      <c r="B8715" s="1">
        <v>-17.126518641822699</v>
      </c>
      <c r="C8715" s="1">
        <v>4.0585779519336201E-2</v>
      </c>
      <c r="D8715">
        <v>-9.8097440000000002</v>
      </c>
      <c r="E8715">
        <v>6.2051839999999997E-2</v>
      </c>
      <c r="F8715">
        <v>-16.90832</v>
      </c>
      <c r="H8715">
        <f t="shared" si="272"/>
        <v>1.8060743137506969</v>
      </c>
      <c r="N8715">
        <f t="shared" si="273"/>
        <v>0.44069254981709349</v>
      </c>
    </row>
    <row r="8716" spans="1:14" x14ac:dyDescent="0.25">
      <c r="A8716" s="1">
        <v>-8.0134878263200804</v>
      </c>
      <c r="B8716" s="1">
        <v>-17.128374882429799</v>
      </c>
      <c r="C8716" s="1">
        <v>4.0532973445546502E-2</v>
      </c>
      <c r="D8716">
        <v>-9.8064750000000007</v>
      </c>
      <c r="E8716">
        <v>6.2001599999999997E-2</v>
      </c>
      <c r="F8716">
        <v>-16.91039</v>
      </c>
      <c r="H8716">
        <f t="shared" si="272"/>
        <v>1.8063170585129225</v>
      </c>
      <c r="N8716">
        <f t="shared" si="273"/>
        <v>0.4410148994005581</v>
      </c>
    </row>
    <row r="8717" spans="1:14" x14ac:dyDescent="0.25">
      <c r="A8717" s="1">
        <v>-8.0099479386186303</v>
      </c>
      <c r="B8717" s="1">
        <v>-17.130230367302001</v>
      </c>
      <c r="C8717" s="1">
        <v>4.04801458450091E-2</v>
      </c>
      <c r="D8717">
        <v>-9.8032059999999994</v>
      </c>
      <c r="E8717">
        <v>6.1951359999999997E-2</v>
      </c>
      <c r="F8717">
        <v>-16.912459999999999</v>
      </c>
      <c r="H8717">
        <f t="shared" si="272"/>
        <v>1.8065601071155657</v>
      </c>
      <c r="N8717">
        <f t="shared" si="273"/>
        <v>0.44133777053614381</v>
      </c>
    </row>
    <row r="8718" spans="1:14" x14ac:dyDescent="0.25">
      <c r="A8718" s="1">
        <v>-8.0064076876189905</v>
      </c>
      <c r="B8718" s="1">
        <v>-17.132085106096401</v>
      </c>
      <c r="C8718" s="1">
        <v>4.04272252355629E-2</v>
      </c>
      <c r="D8718">
        <v>-9.7999369999999999</v>
      </c>
      <c r="E8718">
        <v>6.1901110000000002E-2</v>
      </c>
      <c r="F8718">
        <v>-16.914529999999999</v>
      </c>
      <c r="H8718">
        <f t="shared" si="272"/>
        <v>1.8068034608903618</v>
      </c>
      <c r="N8718">
        <f t="shared" si="273"/>
        <v>0.441661165437017</v>
      </c>
    </row>
    <row r="8719" spans="1:14" x14ac:dyDescent="0.25">
      <c r="A8719" s="1">
        <v>-8.0028671767658892</v>
      </c>
      <c r="B8719" s="1">
        <v>-17.133939063734701</v>
      </c>
      <c r="C8719" s="1">
        <v>4.0374299696625301E-2</v>
      </c>
      <c r="D8719">
        <v>-9.7966669999999993</v>
      </c>
      <c r="E8719">
        <v>6.1850879999999997E-2</v>
      </c>
      <c r="F8719">
        <v>-16.916599999999999</v>
      </c>
      <c r="H8719">
        <f t="shared" si="272"/>
        <v>1.8070460198792195</v>
      </c>
      <c r="N8719">
        <f t="shared" si="273"/>
        <v>0.44198362200260616</v>
      </c>
    </row>
    <row r="8720" spans="1:14" x14ac:dyDescent="0.25">
      <c r="A8720" s="1">
        <v>-7.9993262742135398</v>
      </c>
      <c r="B8720" s="1">
        <v>-17.135792265172601</v>
      </c>
      <c r="C8720" s="1">
        <v>4.03213983343833E-2</v>
      </c>
      <c r="D8720">
        <v>-9.7933979999999998</v>
      </c>
      <c r="E8720">
        <v>6.1800630000000002E-2</v>
      </c>
      <c r="F8720">
        <v>-16.918659999999999</v>
      </c>
      <c r="H8720">
        <f t="shared" si="272"/>
        <v>1.8072911041772814</v>
      </c>
      <c r="N8720">
        <f t="shared" si="273"/>
        <v>0.44230955521386534</v>
      </c>
    </row>
    <row r="8721" spans="1:14" x14ac:dyDescent="0.25">
      <c r="A8721" s="1">
        <v>-7.9957850957407102</v>
      </c>
      <c r="B8721" s="1">
        <v>-17.137644700530899</v>
      </c>
      <c r="C8721" s="1">
        <v>4.0268408277453399E-2</v>
      </c>
      <c r="D8721">
        <v>-9.790127</v>
      </c>
      <c r="E8721">
        <v>6.1750369999999999E-2</v>
      </c>
      <c r="F8721">
        <v>-16.920729999999999</v>
      </c>
      <c r="H8721">
        <f t="shared" si="272"/>
        <v>1.8075332172236043</v>
      </c>
      <c r="N8721">
        <f t="shared" si="273"/>
        <v>0.44263165496757317</v>
      </c>
    </row>
    <row r="8722" spans="1:14" x14ac:dyDescent="0.25">
      <c r="A8722" s="1">
        <v>-7.9922436686831801</v>
      </c>
      <c r="B8722" s="1">
        <v>-17.139496334944401</v>
      </c>
      <c r="C8722" s="1">
        <v>4.02155344609769E-2</v>
      </c>
      <c r="D8722">
        <v>-9.7868560000000002</v>
      </c>
      <c r="E8722">
        <v>6.1700129999999999E-2</v>
      </c>
      <c r="F8722">
        <v>-16.922789999999999</v>
      </c>
      <c r="H8722">
        <f t="shared" si="272"/>
        <v>1.8077767127510251</v>
      </c>
      <c r="N8722">
        <f t="shared" si="273"/>
        <v>0.44295571217514901</v>
      </c>
    </row>
    <row r="8723" spans="1:14" x14ac:dyDescent="0.25">
      <c r="A8723" s="1">
        <v>-7.9887018281670503</v>
      </c>
      <c r="B8723" s="1">
        <v>-17.141347207341401</v>
      </c>
      <c r="C8723" s="1">
        <v>4.0162757111618701E-2</v>
      </c>
      <c r="D8723">
        <v>-9.7835859999999997</v>
      </c>
      <c r="E8723">
        <v>6.1649870000000002E-2</v>
      </c>
      <c r="F8723">
        <v>-16.924859999999999</v>
      </c>
      <c r="H8723">
        <f t="shared" si="272"/>
        <v>1.8080203531097789</v>
      </c>
      <c r="N8723">
        <f t="shared" si="273"/>
        <v>0.44328008081817105</v>
      </c>
    </row>
    <row r="8724" spans="1:14" x14ac:dyDescent="0.25">
      <c r="A8724" s="1">
        <v>-7.9851595930088202</v>
      </c>
      <c r="B8724" s="1">
        <v>-17.1431973180166</v>
      </c>
      <c r="C8724" s="1">
        <v>4.0110045726309003E-2</v>
      </c>
      <c r="D8724">
        <v>-9.7803129999999996</v>
      </c>
      <c r="E8724">
        <v>6.1599620000000001E-2</v>
      </c>
      <c r="F8724">
        <v>-16.926919999999999</v>
      </c>
      <c r="H8724">
        <f t="shared" si="272"/>
        <v>1.808262545849733</v>
      </c>
      <c r="N8724">
        <f t="shared" si="273"/>
        <v>0.44360263985073134</v>
      </c>
    </row>
    <row r="8725" spans="1:14" x14ac:dyDescent="0.25">
      <c r="A8725" s="1">
        <v>-7.9816168562593699</v>
      </c>
      <c r="B8725" s="1">
        <v>-17.1450466974531</v>
      </c>
      <c r="C8725" s="1">
        <v>4.0057348716415503E-2</v>
      </c>
      <c r="D8725">
        <v>-9.7770419999999998</v>
      </c>
      <c r="E8725">
        <v>6.1549350000000003E-2</v>
      </c>
      <c r="F8725">
        <v>-16.928989999999999</v>
      </c>
      <c r="H8725">
        <f t="shared" si="272"/>
        <v>1.8085059716267393</v>
      </c>
      <c r="N8725">
        <f t="shared" si="273"/>
        <v>0.44392695928842446</v>
      </c>
    </row>
    <row r="8726" spans="1:14" x14ac:dyDescent="0.25">
      <c r="A8726" s="1">
        <v>-7.9780737418004</v>
      </c>
      <c r="B8726" s="1">
        <v>-17.146895336929902</v>
      </c>
      <c r="C8726" s="1">
        <v>4.0004532817835697E-2</v>
      </c>
      <c r="D8726">
        <v>-9.7737689999999997</v>
      </c>
      <c r="E8726">
        <v>6.1499100000000001E-2</v>
      </c>
      <c r="F8726">
        <v>-16.931049999999999</v>
      </c>
      <c r="H8726">
        <f t="shared" si="272"/>
        <v>1.8087489284622282</v>
      </c>
      <c r="N8726">
        <f t="shared" si="273"/>
        <v>0.44425077211900532</v>
      </c>
    </row>
    <row r="8727" spans="1:14" x14ac:dyDescent="0.25">
      <c r="A8727" s="1">
        <v>-7.9745302815595904</v>
      </c>
      <c r="B8727" s="1">
        <v>-17.1487432094209</v>
      </c>
      <c r="C8727" s="1">
        <v>3.9951744337734102E-2</v>
      </c>
      <c r="D8727">
        <v>-9.7704970000000007</v>
      </c>
      <c r="E8727">
        <v>6.1448830000000003E-2</v>
      </c>
      <c r="F8727">
        <v>-16.933109999999999</v>
      </c>
      <c r="H8727">
        <f t="shared" si="272"/>
        <v>1.8089931618009905</v>
      </c>
      <c r="N8727">
        <f t="shared" si="273"/>
        <v>0.44457640526102282</v>
      </c>
    </row>
    <row r="8728" spans="1:14" x14ac:dyDescent="0.25">
      <c r="A8728" s="1">
        <v>-7.9709863768178399</v>
      </c>
      <c r="B8728" s="1">
        <v>-17.150590352668299</v>
      </c>
      <c r="C8728" s="1">
        <v>3.98988679217274E-2</v>
      </c>
      <c r="D8728">
        <v>-9.7672240000000006</v>
      </c>
      <c r="E8728">
        <v>6.1398559999999998E-2</v>
      </c>
      <c r="F8728">
        <v>-16.935169999999999</v>
      </c>
      <c r="H8728">
        <f t="shared" si="272"/>
        <v>1.8092367904832947</v>
      </c>
      <c r="N8728">
        <f t="shared" si="273"/>
        <v>0.44490135107961071</v>
      </c>
    </row>
    <row r="8729" spans="1:14" x14ac:dyDescent="0.25">
      <c r="A8729" s="1">
        <v>-7.9674422087252097</v>
      </c>
      <c r="B8729" s="1">
        <v>-17.152436730481401</v>
      </c>
      <c r="C8729" s="1">
        <v>3.9845875837383603E-2</v>
      </c>
      <c r="D8729">
        <v>-9.7639499999999995</v>
      </c>
      <c r="E8729">
        <v>6.1348300000000001E-2</v>
      </c>
      <c r="F8729">
        <v>-16.93723</v>
      </c>
      <c r="H8729">
        <f t="shared" si="272"/>
        <v>1.8094796310542951</v>
      </c>
      <c r="N8729">
        <f t="shared" si="273"/>
        <v>0.44522536386960343</v>
      </c>
    </row>
    <row r="8730" spans="1:14" x14ac:dyDescent="0.25">
      <c r="A8730" s="1">
        <v>-7.9638977546333498</v>
      </c>
      <c r="B8730" s="1">
        <v>-17.154282330205199</v>
      </c>
      <c r="C8730" s="1">
        <v>3.97928946745831E-2</v>
      </c>
      <c r="D8730">
        <v>-9.7606760000000001</v>
      </c>
      <c r="E8730">
        <v>6.1298020000000002E-2</v>
      </c>
      <c r="F8730">
        <v>-16.93929</v>
      </c>
      <c r="H8730">
        <f t="shared" si="272"/>
        <v>1.8097226957424117</v>
      </c>
      <c r="N8730">
        <f t="shared" si="273"/>
        <v>0.44554979379681425</v>
      </c>
    </row>
    <row r="8731" spans="1:14" x14ac:dyDescent="0.25">
      <c r="A8731" s="1">
        <v>-7.9603530365831201</v>
      </c>
      <c r="B8731" s="1">
        <v>-17.156127148210199</v>
      </c>
      <c r="C8731" s="1">
        <v>3.9739916404045797E-2</v>
      </c>
      <c r="D8731">
        <v>-9.7574020000000008</v>
      </c>
      <c r="E8731">
        <v>6.1247740000000002E-2</v>
      </c>
      <c r="F8731">
        <v>-16.94135</v>
      </c>
      <c r="H8731">
        <f t="shared" si="272"/>
        <v>1.8099659628807461</v>
      </c>
      <c r="N8731">
        <f t="shared" si="273"/>
        <v>0.44587461225245067</v>
      </c>
    </row>
    <row r="8732" spans="1:14" x14ac:dyDescent="0.25">
      <c r="A8732" s="1">
        <v>-7.9568079827947402</v>
      </c>
      <c r="B8732" s="1">
        <v>-17.157971181280701</v>
      </c>
      <c r="C8732" s="1">
        <v>3.9687076063792903E-2</v>
      </c>
      <c r="D8732">
        <v>-9.7541279999999997</v>
      </c>
      <c r="E8732">
        <v>6.1197469999999997E-2</v>
      </c>
      <c r="F8732">
        <v>-16.94341</v>
      </c>
      <c r="H8732">
        <f t="shared" si="272"/>
        <v>1.8102095021865769</v>
      </c>
      <c r="N8732">
        <f t="shared" si="273"/>
        <v>0.44619991267177544</v>
      </c>
    </row>
    <row r="8733" spans="1:14" x14ac:dyDescent="0.25">
      <c r="A8733" s="1">
        <v>-7.9532624638199101</v>
      </c>
      <c r="B8733" s="1">
        <v>-17.1598144774701</v>
      </c>
      <c r="C8733" s="1">
        <v>3.9634231522543098E-2</v>
      </c>
      <c r="D8733">
        <v>-9.7508520000000001</v>
      </c>
      <c r="E8733">
        <v>6.1147189999999997E-2</v>
      </c>
      <c r="F8733">
        <v>-16.94547</v>
      </c>
      <c r="H8733">
        <f t="shared" si="272"/>
        <v>1.8104514638588172</v>
      </c>
      <c r="N8733">
        <f t="shared" si="273"/>
        <v>0.44652322328635591</v>
      </c>
    </row>
    <row r="8734" spans="1:14" x14ac:dyDescent="0.25">
      <c r="A8734" s="1">
        <v>-7.94971664803351</v>
      </c>
      <c r="B8734" s="1">
        <v>-17.161657003934</v>
      </c>
      <c r="C8734" s="1">
        <v>3.9581354492802201E-2</v>
      </c>
      <c r="D8734">
        <v>-9.7475769999999997</v>
      </c>
      <c r="E8734">
        <v>6.1096909999999997E-2</v>
      </c>
      <c r="F8734">
        <v>-16.94753</v>
      </c>
      <c r="H8734">
        <f t="shared" si="272"/>
        <v>1.8106946562343427</v>
      </c>
      <c r="N8734">
        <f t="shared" si="273"/>
        <v>0.44684829635969547</v>
      </c>
    </row>
    <row r="8735" spans="1:14" x14ac:dyDescent="0.25">
      <c r="A8735" s="1">
        <v>-7.9461704382326301</v>
      </c>
      <c r="B8735" s="1">
        <v>-17.1634987669301</v>
      </c>
      <c r="C8735" s="1">
        <v>3.9528553325022801E-2</v>
      </c>
      <c r="D8735">
        <v>-9.7443019999999994</v>
      </c>
      <c r="E8735">
        <v>6.1046620000000003E-2</v>
      </c>
      <c r="F8735">
        <v>-16.949580000000001</v>
      </c>
      <c r="H8735">
        <f t="shared" si="272"/>
        <v>1.8109393638281435</v>
      </c>
      <c r="N8735">
        <f t="shared" si="273"/>
        <v>0.44717551420457957</v>
      </c>
    </row>
    <row r="8736" spans="1:14" x14ac:dyDescent="0.25">
      <c r="A8736" s="1">
        <v>-7.9426238235652802</v>
      </c>
      <c r="B8736" s="1">
        <v>-17.165339787037901</v>
      </c>
      <c r="C8736" s="1">
        <v>3.94756961323047E-2</v>
      </c>
      <c r="D8736">
        <v>-9.7410250000000005</v>
      </c>
      <c r="E8736">
        <v>6.0996330000000001E-2</v>
      </c>
      <c r="F8736">
        <v>-16.951640000000001</v>
      </c>
      <c r="H8736">
        <f t="shared" si="272"/>
        <v>1.8111812521290898</v>
      </c>
      <c r="N8736">
        <f t="shared" si="273"/>
        <v>0.44749907985224113</v>
      </c>
    </row>
    <row r="8737" spans="1:14" x14ac:dyDescent="0.25">
      <c r="A8737" s="1">
        <v>-7.9390768667454603</v>
      </c>
      <c r="B8737" s="1">
        <v>-17.1671800433868</v>
      </c>
      <c r="C8737" s="1">
        <v>3.9422834595461802E-2</v>
      </c>
      <c r="D8737">
        <v>-9.7377479999999998</v>
      </c>
      <c r="E8737">
        <v>6.0946050000000002E-2</v>
      </c>
      <c r="F8737">
        <v>-16.953690000000002</v>
      </c>
      <c r="H8737">
        <f t="shared" si="272"/>
        <v>1.8114246031866235</v>
      </c>
      <c r="N8737">
        <f t="shared" si="273"/>
        <v>0.44782472026251202</v>
      </c>
    </row>
    <row r="8738" spans="1:14" x14ac:dyDescent="0.25">
      <c r="A8738" s="1">
        <v>-7.9355295466579996</v>
      </c>
      <c r="B8738" s="1">
        <v>-17.169019548964599</v>
      </c>
      <c r="C8738" s="1">
        <v>3.9369908229459002E-2</v>
      </c>
      <c r="D8738">
        <v>-9.7344709999999992</v>
      </c>
      <c r="E8738">
        <v>6.0895749999999998E-2</v>
      </c>
      <c r="F8738">
        <v>-16.955749999999998</v>
      </c>
      <c r="H8738">
        <f t="shared" si="272"/>
        <v>1.8116670817045057</v>
      </c>
      <c r="N8738">
        <f t="shared" si="273"/>
        <v>0.44814931088639309</v>
      </c>
    </row>
    <row r="8739" spans="1:14" x14ac:dyDescent="0.25">
      <c r="A8739" s="1">
        <v>-7.9319819938089804</v>
      </c>
      <c r="B8739" s="1">
        <v>-17.1708582641619</v>
      </c>
      <c r="C8739" s="1">
        <v>3.9316994064925302E-2</v>
      </c>
      <c r="D8739">
        <v>-9.7311940000000003</v>
      </c>
      <c r="E8739">
        <v>6.0845459999999997E-2</v>
      </c>
      <c r="F8739">
        <v>-16.957799999999999</v>
      </c>
      <c r="H8739">
        <f t="shared" si="272"/>
        <v>1.8119109089563745</v>
      </c>
      <c r="N8739">
        <f t="shared" si="273"/>
        <v>0.44847582554958004</v>
      </c>
    </row>
    <row r="8740" spans="1:14" x14ac:dyDescent="0.25">
      <c r="A8740" s="1">
        <v>-7.9284340310845502</v>
      </c>
      <c r="B8740" s="1">
        <v>-17.172696210541101</v>
      </c>
      <c r="C8740" s="1">
        <v>3.9264216780135398E-2</v>
      </c>
      <c r="D8740">
        <v>-9.7279160000000005</v>
      </c>
      <c r="E8740">
        <v>6.0795160000000001E-2</v>
      </c>
      <c r="F8740">
        <v>-16.959849999999999</v>
      </c>
      <c r="H8740">
        <f t="shared" si="272"/>
        <v>1.8121540903878648</v>
      </c>
      <c r="N8740">
        <f t="shared" si="273"/>
        <v>0.44880159381136026</v>
      </c>
    </row>
    <row r="8741" spans="1:14" x14ac:dyDescent="0.25">
      <c r="A8741" s="1">
        <v>-7.9248856319842202</v>
      </c>
      <c r="B8741" s="1">
        <v>-17.1745334208217</v>
      </c>
      <c r="C8741" s="1">
        <v>3.9211384259057701E-2</v>
      </c>
      <c r="D8741">
        <v>-9.7246380000000006</v>
      </c>
      <c r="E8741">
        <v>6.0744869999999999E-2</v>
      </c>
      <c r="F8741">
        <v>-16.96191</v>
      </c>
      <c r="H8741">
        <f t="shared" si="272"/>
        <v>1.8123964787729219</v>
      </c>
      <c r="N8741">
        <f t="shared" si="273"/>
        <v>0.44912641739674281</v>
      </c>
    </row>
    <row r="8742" spans="1:14" x14ac:dyDescent="0.25">
      <c r="A8742" s="1">
        <v>-7.92133689238171</v>
      </c>
      <c r="B8742" s="1">
        <v>-17.1763698668023</v>
      </c>
      <c r="C8742" s="1">
        <v>3.9158547325880998E-2</v>
      </c>
      <c r="D8742">
        <v>-9.7213600000000007</v>
      </c>
      <c r="E8742">
        <v>6.0694560000000002E-2</v>
      </c>
      <c r="F8742">
        <v>-16.96396</v>
      </c>
      <c r="H8742">
        <f t="shared" si="272"/>
        <v>1.8126403226555121</v>
      </c>
      <c r="N8742">
        <f t="shared" si="273"/>
        <v>0.4494533100525917</v>
      </c>
    </row>
    <row r="8743" spans="1:14" x14ac:dyDescent="0.25">
      <c r="A8743" s="1">
        <v>-7.9177877377682204</v>
      </c>
      <c r="B8743" s="1">
        <v>-17.178205568620101</v>
      </c>
      <c r="C8743" s="1">
        <v>3.9105678488504797E-2</v>
      </c>
      <c r="D8743">
        <v>-9.7180809999999997</v>
      </c>
      <c r="E8743">
        <v>6.0644259999999998E-2</v>
      </c>
      <c r="F8743">
        <v>-16.966010000000001</v>
      </c>
      <c r="H8743">
        <f t="shared" si="272"/>
        <v>1.8128835318002856</v>
      </c>
      <c r="N8743">
        <f t="shared" si="273"/>
        <v>0.44977947024626547</v>
      </c>
    </row>
    <row r="8744" spans="1:14" x14ac:dyDescent="0.25">
      <c r="A8744" s="1">
        <v>-7.9142382651338199</v>
      </c>
      <c r="B8744" s="1">
        <v>-17.1800405077453</v>
      </c>
      <c r="C8744" s="1">
        <v>3.9052760260315497E-2</v>
      </c>
      <c r="D8744">
        <v>-9.7148009999999996</v>
      </c>
      <c r="E8744">
        <v>6.0593950000000001E-2</v>
      </c>
      <c r="F8744">
        <v>-16.968060000000001</v>
      </c>
      <c r="H8744">
        <f t="shared" si="272"/>
        <v>1.8131260079509455</v>
      </c>
      <c r="N8744">
        <f t="shared" si="273"/>
        <v>0.45010476521151055</v>
      </c>
    </row>
    <row r="8745" spans="1:14" x14ac:dyDescent="0.25">
      <c r="A8745" s="1">
        <v>-7.9106884001820399</v>
      </c>
      <c r="B8745" s="1">
        <v>-17.1818746954537</v>
      </c>
      <c r="C8745" s="1">
        <v>3.8999829147955099E-2</v>
      </c>
      <c r="D8745">
        <v>-9.7115209999999994</v>
      </c>
      <c r="E8745">
        <v>6.0543640000000003E-2</v>
      </c>
      <c r="F8745">
        <v>-16.970109999999998</v>
      </c>
      <c r="H8745">
        <f t="shared" si="272"/>
        <v>1.8133688192405149</v>
      </c>
      <c r="N8745">
        <f t="shared" si="273"/>
        <v>0.45043062761712893</v>
      </c>
    </row>
    <row r="8746" spans="1:14" x14ac:dyDescent="0.25">
      <c r="A8746" s="1">
        <v>-7.9071382401711698</v>
      </c>
      <c r="B8746" s="1">
        <v>-17.183708128854001</v>
      </c>
      <c r="C8746" s="1">
        <v>3.8946749968419403E-2</v>
      </c>
      <c r="D8746">
        <v>-9.7082409999999992</v>
      </c>
      <c r="E8746">
        <v>6.0493329999999998E-2</v>
      </c>
      <c r="F8746">
        <v>-16.972159999999999</v>
      </c>
      <c r="H8746">
        <f t="shared" si="272"/>
        <v>1.8136118706591309</v>
      </c>
      <c r="N8746">
        <f t="shared" si="273"/>
        <v>0.45075693037509679</v>
      </c>
    </row>
    <row r="8747" spans="1:14" x14ac:dyDescent="0.25">
      <c r="A8747" s="1">
        <v>-7.9035879023615596</v>
      </c>
      <c r="B8747" s="1">
        <v>-17.185540753693601</v>
      </c>
      <c r="C8747" s="1">
        <v>3.8893727507659598E-2</v>
      </c>
      <c r="D8747">
        <v>-9.7049610000000008</v>
      </c>
      <c r="E8747">
        <v>6.044302E-2</v>
      </c>
      <c r="F8747">
        <v>-16.974209999999999</v>
      </c>
      <c r="H8747">
        <f t="shared" si="272"/>
        <v>1.8138550373056661</v>
      </c>
      <c r="N8747">
        <f t="shared" si="273"/>
        <v>0.45108350606151537</v>
      </c>
    </row>
    <row r="8748" spans="1:14" x14ac:dyDescent="0.25">
      <c r="A8748" s="1">
        <v>-7.9000372023587904</v>
      </c>
      <c r="B8748" s="1">
        <v>-17.187372603613799</v>
      </c>
      <c r="C8748" s="1">
        <v>3.8840811548717699E-2</v>
      </c>
      <c r="D8748">
        <v>-9.7016799999999996</v>
      </c>
      <c r="E8748">
        <v>6.0392700000000001E-2</v>
      </c>
      <c r="F8748">
        <v>-16.97626</v>
      </c>
      <c r="H8748">
        <f t="shared" si="272"/>
        <v>1.8140975127023511</v>
      </c>
      <c r="N8748">
        <f t="shared" si="273"/>
        <v>0.45140927114744489</v>
      </c>
    </row>
    <row r="8749" spans="1:14" x14ac:dyDescent="0.25">
      <c r="A8749" s="1">
        <v>-7.89648616221361</v>
      </c>
      <c r="B8749" s="1">
        <v>-17.189203682096899</v>
      </c>
      <c r="C8749" s="1">
        <v>3.8787940544605201E-2</v>
      </c>
      <c r="D8749">
        <v>-9.6983990000000002</v>
      </c>
      <c r="E8749">
        <v>6.0342380000000001E-2</v>
      </c>
      <c r="F8749">
        <v>-16.978300000000001</v>
      </c>
      <c r="H8749">
        <f t="shared" si="272"/>
        <v>1.8143414320247628</v>
      </c>
      <c r="N8749">
        <f t="shared" si="273"/>
        <v>0.45173709478502894</v>
      </c>
    </row>
    <row r="8750" spans="1:14" x14ac:dyDescent="0.25">
      <c r="A8750" s="1">
        <v>-7.8929347010797999</v>
      </c>
      <c r="B8750" s="1">
        <v>-17.191034000759</v>
      </c>
      <c r="C8750" s="1">
        <v>3.8735157391537399E-2</v>
      </c>
      <c r="D8750">
        <v>-9.6951169999999998</v>
      </c>
      <c r="E8750">
        <v>6.0292060000000001E-2</v>
      </c>
      <c r="F8750">
        <v>-16.980350000000001</v>
      </c>
      <c r="H8750">
        <f t="shared" si="272"/>
        <v>1.8145835573946947</v>
      </c>
      <c r="N8750">
        <f t="shared" si="273"/>
        <v>0.45206262506314765</v>
      </c>
    </row>
    <row r="8751" spans="1:14" x14ac:dyDescent="0.25">
      <c r="A8751" s="1">
        <v>-7.88938283838164</v>
      </c>
      <c r="B8751" s="1">
        <v>-17.192863572694201</v>
      </c>
      <c r="C8751" s="1">
        <v>3.8682338911948902E-2</v>
      </c>
      <c r="D8751">
        <v>-9.6918349999999993</v>
      </c>
      <c r="E8751">
        <v>6.024173E-2</v>
      </c>
      <c r="F8751">
        <v>-16.982399999999998</v>
      </c>
      <c r="H8751">
        <f t="shared" si="272"/>
        <v>1.814826029595672</v>
      </c>
      <c r="N8751">
        <f t="shared" si="273"/>
        <v>0.45238873914661593</v>
      </c>
    </row>
    <row r="8752" spans="1:14" x14ac:dyDescent="0.25">
      <c r="A8752" s="1">
        <v>-7.8858306080868603</v>
      </c>
      <c r="B8752" s="1">
        <v>-17.194692377228201</v>
      </c>
      <c r="C8752" s="1">
        <v>3.8629581177136801E-2</v>
      </c>
      <c r="D8752">
        <v>-9.6885519999999996</v>
      </c>
      <c r="E8752">
        <v>6.0191410000000001E-2</v>
      </c>
      <c r="F8752">
        <v>-16.984439999999999</v>
      </c>
      <c r="H8752">
        <f t="shared" si="272"/>
        <v>1.8150689770511594</v>
      </c>
      <c r="N8752">
        <f t="shared" si="273"/>
        <v>0.45271561035725771</v>
      </c>
    </row>
    <row r="8753" spans="1:14" x14ac:dyDescent="0.25">
      <c r="A8753" s="1">
        <v>-7.8822778639962099</v>
      </c>
      <c r="B8753" s="1">
        <v>-17.196520460824001</v>
      </c>
      <c r="C8753" s="1">
        <v>3.8576780159301098E-2</v>
      </c>
      <c r="D8753">
        <v>-9.6852699999999992</v>
      </c>
      <c r="E8753">
        <v>6.014108E-2</v>
      </c>
      <c r="F8753">
        <v>-16.98648</v>
      </c>
      <c r="H8753">
        <f t="shared" si="272"/>
        <v>1.815313376996458</v>
      </c>
      <c r="N8753">
        <f t="shared" si="273"/>
        <v>0.45304455491338608</v>
      </c>
    </row>
    <row r="8754" spans="1:14" x14ac:dyDescent="0.25">
      <c r="A8754" s="1">
        <v>-7.8787248004399002</v>
      </c>
      <c r="B8754" s="1">
        <v>-17.198347798139601</v>
      </c>
      <c r="C8754" s="1">
        <v>3.8523812249294201E-2</v>
      </c>
      <c r="D8754">
        <v>-9.6819869999999995</v>
      </c>
      <c r="E8754">
        <v>6.0090749999999998E-2</v>
      </c>
      <c r="F8754">
        <v>-16.988530000000001</v>
      </c>
      <c r="H8754">
        <f t="shared" si="272"/>
        <v>1.8155558932686209</v>
      </c>
      <c r="N8754">
        <f t="shared" si="273"/>
        <v>0.45337108226754108</v>
      </c>
    </row>
    <row r="8755" spans="1:14" x14ac:dyDescent="0.25">
      <c r="A8755" s="1">
        <v>-7.8751714596046698</v>
      </c>
      <c r="B8755" s="1">
        <v>-17.200174359058099</v>
      </c>
      <c r="C8755" s="1">
        <v>3.8470828174448198E-2</v>
      </c>
      <c r="D8755">
        <v>-9.6787030000000005</v>
      </c>
      <c r="E8755">
        <v>6.0040419999999997E-2</v>
      </c>
      <c r="F8755">
        <v>-16.990570000000002</v>
      </c>
      <c r="H8755">
        <f t="shared" si="272"/>
        <v>1.815798791669504</v>
      </c>
      <c r="N8755">
        <f t="shared" si="273"/>
        <v>0.45369824203168152</v>
      </c>
    </row>
    <row r="8756" spans="1:14" x14ac:dyDescent="0.25">
      <c r="A8756" s="1">
        <v>-7.87161782038726</v>
      </c>
      <c r="B8756" s="1">
        <v>-17.202000151199101</v>
      </c>
      <c r="C8756" s="1">
        <v>3.8417805108826503E-2</v>
      </c>
      <c r="D8756">
        <v>-9.6754200000000008</v>
      </c>
      <c r="E8756">
        <v>5.9990080000000001E-2</v>
      </c>
      <c r="F8756">
        <v>-16.992609999999999</v>
      </c>
      <c r="H8756">
        <f t="shared" si="272"/>
        <v>1.8160429239527456</v>
      </c>
      <c r="N8756">
        <f t="shared" si="273"/>
        <v>0.45402718261141617</v>
      </c>
    </row>
    <row r="8757" spans="1:14" x14ac:dyDescent="0.25">
      <c r="A8757" s="1">
        <v>-7.8680638982951301</v>
      </c>
      <c r="B8757" s="1">
        <v>-17.2038251558685</v>
      </c>
      <c r="C8757" s="1">
        <v>3.8364852842936399E-2</v>
      </c>
      <c r="D8757">
        <v>-9.6721350000000008</v>
      </c>
      <c r="E8757">
        <v>5.9939739999999998E-2</v>
      </c>
      <c r="F8757">
        <v>-16.99466</v>
      </c>
      <c r="H8757">
        <f t="shared" si="272"/>
        <v>1.8162841402687961</v>
      </c>
      <c r="N8757">
        <f t="shared" si="273"/>
        <v>0.45435231132988135</v>
      </c>
    </row>
    <row r="8758" spans="1:14" x14ac:dyDescent="0.25">
      <c r="A8758" s="1">
        <v>-7.8645095647013097</v>
      </c>
      <c r="B8758" s="1">
        <v>-17.205649409367101</v>
      </c>
      <c r="C8758" s="1">
        <v>3.83119142860706E-2</v>
      </c>
      <c r="D8758">
        <v>-9.6688500000000008</v>
      </c>
      <c r="E8758">
        <v>5.9889400000000002E-2</v>
      </c>
      <c r="F8758">
        <v>-16.996700000000001</v>
      </c>
      <c r="H8758">
        <f t="shared" si="272"/>
        <v>1.816526864656415</v>
      </c>
      <c r="N8758">
        <f t="shared" si="273"/>
        <v>0.45467959019999915</v>
      </c>
    </row>
    <row r="8759" spans="1:14" x14ac:dyDescent="0.25">
      <c r="A8759" s="1">
        <v>-7.86095495733053</v>
      </c>
      <c r="B8759" s="1">
        <v>-17.2074728884138</v>
      </c>
      <c r="C8759" s="1">
        <v>3.8258938802140402E-2</v>
      </c>
      <c r="D8759">
        <v>-9.6655650000000009</v>
      </c>
      <c r="E8759">
        <v>5.9839049999999998E-2</v>
      </c>
      <c r="F8759">
        <v>-16.998740000000002</v>
      </c>
      <c r="H8759">
        <f t="shared" si="272"/>
        <v>1.8167698054537313</v>
      </c>
      <c r="N8759">
        <f t="shared" si="273"/>
        <v>0.45500727885530556</v>
      </c>
    </row>
    <row r="8760" spans="1:14" x14ac:dyDescent="0.25">
      <c r="A8760" s="1">
        <v>-7.8573999894961899</v>
      </c>
      <c r="B8760" s="1">
        <v>-17.2092955896956</v>
      </c>
      <c r="C8760" s="1">
        <v>3.8206086659298498E-2</v>
      </c>
      <c r="D8760">
        <v>-9.6622800000000009</v>
      </c>
      <c r="E8760">
        <v>5.97887E-2</v>
      </c>
      <c r="F8760">
        <v>-17.000779999999999</v>
      </c>
      <c r="H8760">
        <f t="shared" si="272"/>
        <v>1.8170130469154466</v>
      </c>
      <c r="N8760">
        <f t="shared" si="273"/>
        <v>0.45533549131894613</v>
      </c>
    </row>
    <row r="8761" spans="1:14" x14ac:dyDescent="0.25">
      <c r="A8761" s="1">
        <v>-7.8538445733985398</v>
      </c>
      <c r="B8761" s="1">
        <v>-17.211117554246599</v>
      </c>
      <c r="C8761" s="1">
        <v>3.81532032258112E-2</v>
      </c>
      <c r="D8761">
        <v>-9.6589939999999999</v>
      </c>
      <c r="E8761">
        <v>5.9738359999999997E-2</v>
      </c>
      <c r="F8761">
        <v>-17.00282</v>
      </c>
      <c r="H8761">
        <f t="shared" si="272"/>
        <v>1.8172556898955252</v>
      </c>
      <c r="N8761">
        <f t="shared" si="273"/>
        <v>0.45566301413113225</v>
      </c>
    </row>
    <row r="8762" spans="1:14" x14ac:dyDescent="0.25">
      <c r="A8762" s="1">
        <v>-7.8502888277588703</v>
      </c>
      <c r="B8762" s="1">
        <v>-17.2129387574278</v>
      </c>
      <c r="C8762" s="1">
        <v>3.8100278859706398E-2</v>
      </c>
      <c r="D8762">
        <v>-9.6557069999999996</v>
      </c>
      <c r="E8762">
        <v>5.968801E-2</v>
      </c>
      <c r="F8762">
        <v>-17.004850000000001</v>
      </c>
      <c r="H8762">
        <f t="shared" si="272"/>
        <v>1.8174987586686631</v>
      </c>
      <c r="N8762">
        <f t="shared" si="273"/>
        <v>0.45599122974597162</v>
      </c>
    </row>
    <row r="8763" spans="1:14" x14ac:dyDescent="0.25">
      <c r="A8763" s="1">
        <v>-7.8467327203756199</v>
      </c>
      <c r="B8763" s="1">
        <v>-17.214759206183299</v>
      </c>
      <c r="C8763" s="1">
        <v>3.8047312452805897E-2</v>
      </c>
      <c r="D8763">
        <v>-9.6524199999999993</v>
      </c>
      <c r="E8763">
        <v>5.9637660000000002E-2</v>
      </c>
      <c r="F8763">
        <v>-17.006889999999999</v>
      </c>
      <c r="H8763">
        <f t="shared" si="272"/>
        <v>1.8177409886405091</v>
      </c>
      <c r="N8763">
        <f t="shared" si="273"/>
        <v>0.4563184302818441</v>
      </c>
    </row>
    <row r="8764" spans="1:14" x14ac:dyDescent="0.25">
      <c r="A8764" s="1">
        <v>-7.8431763703014399</v>
      </c>
      <c r="B8764" s="1">
        <v>-17.2165788716393</v>
      </c>
      <c r="C8764" s="1">
        <v>3.7994323892335702E-2</v>
      </c>
      <c r="D8764">
        <v>-9.6491340000000001</v>
      </c>
      <c r="E8764">
        <v>5.9587300000000003E-2</v>
      </c>
      <c r="F8764">
        <v>-17.008929999999999</v>
      </c>
      <c r="H8764">
        <f t="shared" si="272"/>
        <v>1.8179843978364343</v>
      </c>
      <c r="N8764">
        <f t="shared" si="273"/>
        <v>0.45664734190458034</v>
      </c>
    </row>
    <row r="8765" spans="1:14" x14ac:dyDescent="0.25">
      <c r="A8765" s="1">
        <v>-7.8396196672676197</v>
      </c>
      <c r="B8765" s="1">
        <v>-17.218397756905201</v>
      </c>
      <c r="C8765" s="1">
        <v>3.7941466293016597E-2</v>
      </c>
      <c r="D8765">
        <v>-9.6458460000000006</v>
      </c>
      <c r="E8765">
        <v>5.9536939999999997E-2</v>
      </c>
      <c r="F8765">
        <v>-17.01097</v>
      </c>
      <c r="H8765">
        <f t="shared" si="272"/>
        <v>1.818226114616996</v>
      </c>
      <c r="N8765">
        <f t="shared" si="273"/>
        <v>0.45697408387975152</v>
      </c>
    </row>
    <row r="8766" spans="1:14" x14ac:dyDescent="0.25">
      <c r="A8766" s="1">
        <v>-7.8360625345556398</v>
      </c>
      <c r="B8766" s="1">
        <v>-17.2202159019158</v>
      </c>
      <c r="C8766" s="1">
        <v>3.7888572245323202E-2</v>
      </c>
      <c r="D8766">
        <v>-9.6425579999999993</v>
      </c>
      <c r="E8766">
        <v>5.9486579999999997E-2</v>
      </c>
      <c r="F8766">
        <v>-17.013000000000002</v>
      </c>
      <c r="H8766">
        <f t="shared" si="272"/>
        <v>1.8184693482752965</v>
      </c>
      <c r="N8766">
        <f t="shared" si="273"/>
        <v>0.45730299425894039</v>
      </c>
    </row>
    <row r="8767" spans="1:14" x14ac:dyDescent="0.25">
      <c r="A8767" s="1">
        <v>-7.8325051035229896</v>
      </c>
      <c r="B8767" s="1">
        <v>-17.222033271109002</v>
      </c>
      <c r="C8767" s="1">
        <v>3.7835689389462503E-2</v>
      </c>
      <c r="D8767">
        <v>-9.6392710000000008</v>
      </c>
      <c r="E8767">
        <v>5.9436219999999998E-2</v>
      </c>
      <c r="F8767">
        <v>-17.015039999999999</v>
      </c>
      <c r="H8767">
        <f t="shared" si="272"/>
        <v>1.8187126771096747</v>
      </c>
      <c r="N8767">
        <f t="shared" si="273"/>
        <v>0.45763215173375071</v>
      </c>
    </row>
    <row r="8768" spans="1:14" x14ac:dyDescent="0.25">
      <c r="A8768" s="1">
        <v>-7.8289472488758802</v>
      </c>
      <c r="B8768" s="1">
        <v>-17.2238498862223</v>
      </c>
      <c r="C8768" s="1">
        <v>3.7782861574583597E-2</v>
      </c>
      <c r="D8768">
        <v>-9.6359820000000003</v>
      </c>
      <c r="E8768">
        <v>5.9385849999999997E-2</v>
      </c>
      <c r="F8768">
        <v>-17.01707</v>
      </c>
      <c r="H8768">
        <f t="shared" si="272"/>
        <v>1.8189555250816956</v>
      </c>
      <c r="N8768">
        <f t="shared" si="273"/>
        <v>0.45796077680013708</v>
      </c>
    </row>
    <row r="8769" spans="1:14" x14ac:dyDescent="0.25">
      <c r="A8769" s="1">
        <v>-7.8253890053569997</v>
      </c>
      <c r="B8769" s="1">
        <v>-17.225665754391098</v>
      </c>
      <c r="C8769" s="1">
        <v>3.7729984321157102E-2</v>
      </c>
      <c r="D8769">
        <v>-9.6326920000000005</v>
      </c>
      <c r="E8769">
        <v>5.9335489999999998E-2</v>
      </c>
      <c r="F8769">
        <v>-17.019100000000002</v>
      </c>
      <c r="H8769">
        <f t="shared" si="272"/>
        <v>1.8191977141609319</v>
      </c>
      <c r="N8769">
        <f t="shared" si="273"/>
        <v>0.45828862771482731</v>
      </c>
    </row>
    <row r="8770" spans="1:14" x14ac:dyDescent="0.25">
      <c r="A8770" s="1">
        <v>-7.8218303500897299</v>
      </c>
      <c r="B8770" s="1">
        <v>-17.2274808767284</v>
      </c>
      <c r="C8770" s="1">
        <v>3.7677085256296497E-2</v>
      </c>
      <c r="D8770">
        <v>-9.6294029999999999</v>
      </c>
      <c r="E8770">
        <v>5.9285110000000002E-2</v>
      </c>
      <c r="F8770">
        <v>-17.021139999999999</v>
      </c>
      <c r="H8770">
        <f t="shared" si="272"/>
        <v>1.8194401196098775</v>
      </c>
      <c r="N8770">
        <f t="shared" si="273"/>
        <v>0.45861688899715242</v>
      </c>
    </row>
    <row r="8771" spans="1:14" x14ac:dyDescent="0.25">
      <c r="A8771" s="1">
        <v>-7.8182713425757804</v>
      </c>
      <c r="B8771" s="1">
        <v>-17.229295260624301</v>
      </c>
      <c r="C8771" s="1">
        <v>3.7624018064267697E-2</v>
      </c>
      <c r="D8771">
        <v>-9.6261130000000001</v>
      </c>
      <c r="E8771">
        <v>5.9234729999999999E-2</v>
      </c>
      <c r="F8771">
        <v>-17.02317</v>
      </c>
      <c r="H8771">
        <f t="shared" ref="H8771:H8834" si="274">SQRT(((D8771-A8771)^2)+((E8771-C8771)^2)+((F8771-B8771)^2))</f>
        <v>1.8196829680623368</v>
      </c>
      <c r="N8771">
        <f t="shared" ref="N8771:N8834" si="275">((H8771-$L$2)^2)</f>
        <v>0.45894586803036175</v>
      </c>
    </row>
    <row r="8772" spans="1:14" x14ac:dyDescent="0.25">
      <c r="A8772" s="1">
        <v>-7.8147121639978101</v>
      </c>
      <c r="B8772" s="1">
        <v>-17.231108847166801</v>
      </c>
      <c r="C8772" s="1">
        <v>3.7570921757228898E-2</v>
      </c>
      <c r="D8772">
        <v>-9.6228239999999996</v>
      </c>
      <c r="E8772">
        <v>5.918437E-2</v>
      </c>
      <c r="F8772">
        <v>-17.025200000000002</v>
      </c>
      <c r="H8772">
        <f t="shared" si="274"/>
        <v>1.8199269232520607</v>
      </c>
      <c r="N8772">
        <f t="shared" si="275"/>
        <v>0.4592764650834294</v>
      </c>
    </row>
    <row r="8773" spans="1:14" x14ac:dyDescent="0.25">
      <c r="A8773" s="1">
        <v>-7.8111526515994196</v>
      </c>
      <c r="B8773" s="1">
        <v>-17.232921657506498</v>
      </c>
      <c r="C8773" s="1">
        <v>3.7517899857270803E-2</v>
      </c>
      <c r="D8773">
        <v>-9.6195330000000006</v>
      </c>
      <c r="E8773">
        <v>5.9133989999999997E-2</v>
      </c>
      <c r="F8773">
        <v>-17.027229999999999</v>
      </c>
      <c r="H8773">
        <f t="shared" si="274"/>
        <v>1.8201691673584179</v>
      </c>
      <c r="N8773">
        <f t="shared" si="275"/>
        <v>0.45960486113252613</v>
      </c>
    </row>
    <row r="8774" spans="1:14" x14ac:dyDescent="0.25">
      <c r="A8774" s="1">
        <v>-7.8075928388974098</v>
      </c>
      <c r="B8774" s="1">
        <v>-17.234733696982399</v>
      </c>
      <c r="C8774" s="1">
        <v>3.7464859948658898E-2</v>
      </c>
      <c r="D8774">
        <v>-9.6162410000000005</v>
      </c>
      <c r="E8774">
        <v>5.9083610000000002E-2</v>
      </c>
      <c r="F8774">
        <v>-17.029260000000001</v>
      </c>
      <c r="H8774">
        <f t="shared" si="274"/>
        <v>1.8204106627805661</v>
      </c>
      <c r="N8774">
        <f t="shared" si="275"/>
        <v>0.45993235905547458</v>
      </c>
    </row>
    <row r="8775" spans="1:14" x14ac:dyDescent="0.25">
      <c r="A8775" s="1">
        <v>-7.80403272332528</v>
      </c>
      <c r="B8775" s="1">
        <v>-17.236544950519701</v>
      </c>
      <c r="C8775" s="1">
        <v>3.7411915118904598E-2</v>
      </c>
      <c r="D8775">
        <v>-9.6129499999999997</v>
      </c>
      <c r="E8775">
        <v>5.9033219999999997E-2</v>
      </c>
      <c r="F8775">
        <v>-17.031289999999998</v>
      </c>
      <c r="H8775">
        <f t="shared" si="274"/>
        <v>1.8206533962810962</v>
      </c>
      <c r="N8775">
        <f t="shared" si="275"/>
        <v>0.46026165350576109</v>
      </c>
    </row>
    <row r="8776" spans="1:14" x14ac:dyDescent="0.25">
      <c r="A8776" s="1">
        <v>-7.8004722333681098</v>
      </c>
      <c r="B8776" s="1">
        <v>-17.238355441788901</v>
      </c>
      <c r="C8776" s="1">
        <v>3.7359007487001501E-2</v>
      </c>
      <c r="D8776">
        <v>-9.6096590000000006</v>
      </c>
      <c r="E8776">
        <v>5.8982840000000002E-2</v>
      </c>
      <c r="F8776">
        <v>-17.03332</v>
      </c>
      <c r="H8776">
        <f t="shared" si="274"/>
        <v>1.8208964493012985</v>
      </c>
      <c r="N8776">
        <f t="shared" si="275"/>
        <v>0.46059149949118994</v>
      </c>
    </row>
    <row r="8777" spans="1:14" x14ac:dyDescent="0.25">
      <c r="A8777" s="1">
        <v>-7.7969113914410304</v>
      </c>
      <c r="B8777" s="1">
        <v>-17.240165157315499</v>
      </c>
      <c r="C8777" s="1">
        <v>3.7306198088455603E-2</v>
      </c>
      <c r="D8777">
        <v>-9.6063659999999995</v>
      </c>
      <c r="E8777">
        <v>5.8932449999999997E-2</v>
      </c>
      <c r="F8777">
        <v>-17.035350000000001</v>
      </c>
      <c r="H8777">
        <f t="shared" si="274"/>
        <v>1.8211378102365581</v>
      </c>
      <c r="N8777">
        <f t="shared" si="275"/>
        <v>0.46091916607557804</v>
      </c>
    </row>
    <row r="8778" spans="1:14" x14ac:dyDescent="0.25">
      <c r="A8778" s="1">
        <v>-7.7933500229596797</v>
      </c>
      <c r="B8778" s="1">
        <v>-17.241974143872099</v>
      </c>
      <c r="C8778" s="1">
        <v>3.7253427744772499E-2</v>
      </c>
      <c r="D8778">
        <v>-9.6030750000000005</v>
      </c>
      <c r="E8778">
        <v>5.888206E-2</v>
      </c>
      <c r="F8778">
        <v>-17.037379999999999</v>
      </c>
      <c r="H8778">
        <f t="shared" si="274"/>
        <v>1.8213816332563528</v>
      </c>
      <c r="N8778">
        <f t="shared" si="275"/>
        <v>0.46125029343372648</v>
      </c>
    </row>
    <row r="8779" spans="1:14" x14ac:dyDescent="0.25">
      <c r="A8779" s="1">
        <v>-7.7897882702216297</v>
      </c>
      <c r="B8779" s="1">
        <v>-17.243782397962601</v>
      </c>
      <c r="C8779" s="1">
        <v>3.7200497847631797E-2</v>
      </c>
      <c r="D8779">
        <v>-9.5997810000000001</v>
      </c>
      <c r="E8779">
        <v>5.8831670000000003E-2</v>
      </c>
      <c r="F8779">
        <v>-17.039400000000001</v>
      </c>
      <c r="H8779">
        <f t="shared" si="274"/>
        <v>1.82162393321349</v>
      </c>
      <c r="N8779">
        <f t="shared" si="275"/>
        <v>0.46157947016230799</v>
      </c>
    </row>
    <row r="8780" spans="1:14" x14ac:dyDescent="0.25">
      <c r="A8780" s="1">
        <v>-7.7862262216550304</v>
      </c>
      <c r="B8780" s="1">
        <v>-17.2455898801377</v>
      </c>
      <c r="C8780" s="1">
        <v>3.7147551272326697E-2</v>
      </c>
      <c r="D8780">
        <v>-9.5964880000000008</v>
      </c>
      <c r="E8780">
        <v>5.8781269999999997E-2</v>
      </c>
      <c r="F8780">
        <v>-17.041429999999998</v>
      </c>
      <c r="H8780">
        <f t="shared" si="274"/>
        <v>1.8218663454217829</v>
      </c>
      <c r="N8780">
        <f t="shared" si="275"/>
        <v>0.46190891688989993</v>
      </c>
    </row>
    <row r="8781" spans="1:14" x14ac:dyDescent="0.25">
      <c r="A8781" s="1">
        <v>-7.7826638099835996</v>
      </c>
      <c r="B8781" s="1">
        <v>-17.247396609445101</v>
      </c>
      <c r="C8781" s="1">
        <v>3.7094557365927497E-2</v>
      </c>
      <c r="D8781">
        <v>-9.5931949999999997</v>
      </c>
      <c r="E8781">
        <v>5.8730869999999998E-2</v>
      </c>
      <c r="F8781">
        <v>-17.04346</v>
      </c>
      <c r="H8781">
        <f t="shared" si="274"/>
        <v>1.8221090693804707</v>
      </c>
      <c r="N8781">
        <f t="shared" si="275"/>
        <v>0.46223890505142767</v>
      </c>
    </row>
    <row r="8782" spans="1:14" x14ac:dyDescent="0.25">
      <c r="A8782" s="1">
        <v>-7.7791011215606698</v>
      </c>
      <c r="B8782" s="1">
        <v>-17.249202562840601</v>
      </c>
      <c r="C8782" s="1">
        <v>3.70415467711456E-2</v>
      </c>
      <c r="D8782">
        <v>-9.5899009999999993</v>
      </c>
      <c r="E8782">
        <v>5.8680469999999998E-2</v>
      </c>
      <c r="F8782">
        <v>-17.045480000000001</v>
      </c>
      <c r="H8782">
        <f t="shared" si="274"/>
        <v>1.8223521408785781</v>
      </c>
      <c r="N8782">
        <f t="shared" si="275"/>
        <v>0.46256948378289875</v>
      </c>
    </row>
    <row r="8783" spans="1:14" x14ac:dyDescent="0.25">
      <c r="A8783" s="1">
        <v>-7.7755380679960604</v>
      </c>
      <c r="B8783" s="1">
        <v>-17.251007756720899</v>
      </c>
      <c r="C8783" s="1">
        <v>3.69885393932659E-2</v>
      </c>
      <c r="D8783">
        <v>-9.5866059999999997</v>
      </c>
      <c r="E8783">
        <v>5.8630080000000001E-2</v>
      </c>
      <c r="F8783">
        <v>-17.047499999999999</v>
      </c>
      <c r="H8783">
        <f t="shared" si="274"/>
        <v>1.8225945291420225</v>
      </c>
      <c r="N8783">
        <f t="shared" si="275"/>
        <v>0.46289925098077711</v>
      </c>
    </row>
    <row r="8784" spans="1:14" x14ac:dyDescent="0.25">
      <c r="A8784" s="1">
        <v>-7.7719747505771402</v>
      </c>
      <c r="B8784" s="1">
        <v>-17.252812176089499</v>
      </c>
      <c r="C8784" s="1">
        <v>3.6935481510876403E-2</v>
      </c>
      <c r="D8784">
        <v>-9.5833110000000001</v>
      </c>
      <c r="E8784">
        <v>5.857967E-2</v>
      </c>
      <c r="F8784">
        <v>-17.049530000000001</v>
      </c>
      <c r="H8784">
        <f t="shared" si="274"/>
        <v>1.8228360108589878</v>
      </c>
      <c r="N8784">
        <f t="shared" si="275"/>
        <v>0.46322790167553374</v>
      </c>
    </row>
    <row r="8785" spans="1:14" x14ac:dyDescent="0.25">
      <c r="A8785" s="1">
        <v>-7.76841112578356</v>
      </c>
      <c r="B8785" s="1">
        <v>-17.2546158046713</v>
      </c>
      <c r="C8785" s="1">
        <v>3.6882560482800399E-2</v>
      </c>
      <c r="D8785">
        <v>-9.5800160000000005</v>
      </c>
      <c r="E8785">
        <v>5.852926E-2</v>
      </c>
      <c r="F8785">
        <v>-17.051549999999999</v>
      </c>
      <c r="H8785">
        <f t="shared" si="274"/>
        <v>1.8230788575680308</v>
      </c>
      <c r="N8785">
        <f t="shared" si="275"/>
        <v>0.46355852770859757</v>
      </c>
    </row>
    <row r="8786" spans="1:14" x14ac:dyDescent="0.25">
      <c r="A8786" s="1">
        <v>-7.7648470320933001</v>
      </c>
      <c r="B8786" s="1">
        <v>-17.256418696518601</v>
      </c>
      <c r="C8786" s="1">
        <v>3.6829643156128397E-2</v>
      </c>
      <c r="D8786">
        <v>-9.5767209999999992</v>
      </c>
      <c r="E8786">
        <v>5.8478849999999999E-2</v>
      </c>
      <c r="F8786">
        <v>-17.053570000000001</v>
      </c>
      <c r="H8786">
        <f t="shared" si="274"/>
        <v>1.823322121133353</v>
      </c>
      <c r="N8786">
        <f t="shared" si="275"/>
        <v>0.46388983952764851</v>
      </c>
    </row>
    <row r="8787" spans="1:14" x14ac:dyDescent="0.25">
      <c r="A8787" s="1">
        <v>-7.7612826076738104</v>
      </c>
      <c r="B8787" s="1">
        <v>-17.258220830888401</v>
      </c>
      <c r="C8787" s="1">
        <v>3.6776658907273302E-2</v>
      </c>
      <c r="D8787">
        <v>-9.5734250000000003</v>
      </c>
      <c r="E8787">
        <v>5.8428439999999998E-2</v>
      </c>
      <c r="F8787">
        <v>-17.055589999999999</v>
      </c>
      <c r="H8787">
        <f t="shared" si="274"/>
        <v>1.8235646693541467</v>
      </c>
      <c r="N8787">
        <f t="shared" si="275"/>
        <v>0.46422029491892541</v>
      </c>
    </row>
    <row r="8788" spans="1:14" x14ac:dyDescent="0.25">
      <c r="A8788" s="1">
        <v>-7.7577178301494296</v>
      </c>
      <c r="B8788" s="1">
        <v>-17.260022204818</v>
      </c>
      <c r="C8788" s="1">
        <v>3.67236642543049E-2</v>
      </c>
      <c r="D8788">
        <v>-9.5701289999999997</v>
      </c>
      <c r="E8788">
        <v>5.8378029999999997E-2</v>
      </c>
      <c r="F8788">
        <v>-17.05762</v>
      </c>
      <c r="H8788">
        <f t="shared" si="274"/>
        <v>1.8238064076732892</v>
      </c>
      <c r="N8788">
        <f t="shared" si="275"/>
        <v>0.46454976394511116</v>
      </c>
    </row>
    <row r="8789" spans="1:14" x14ac:dyDescent="0.25">
      <c r="A8789" s="1">
        <v>-7.7541527726004302</v>
      </c>
      <c r="B8789" s="1">
        <v>-17.261822808181702</v>
      </c>
      <c r="C8789" s="1">
        <v>3.66706176463064E-2</v>
      </c>
      <c r="D8789">
        <v>-9.5668330000000008</v>
      </c>
      <c r="E8789">
        <v>5.8327610000000002E-2</v>
      </c>
      <c r="F8789">
        <v>-17.059640000000002</v>
      </c>
      <c r="H8789">
        <f t="shared" si="274"/>
        <v>1.8240494839908825</v>
      </c>
      <c r="N8789">
        <f t="shared" si="275"/>
        <v>0.46488117439776805</v>
      </c>
    </row>
    <row r="8790" spans="1:14" x14ac:dyDescent="0.25">
      <c r="A8790" s="1">
        <v>-7.7505874037471099</v>
      </c>
      <c r="B8790" s="1">
        <v>-17.263622628155801</v>
      </c>
      <c r="C8790" s="1">
        <v>3.6617659113901101E-2</v>
      </c>
      <c r="D8790">
        <v>-9.5635349999999999</v>
      </c>
      <c r="E8790">
        <v>5.827719E-2</v>
      </c>
      <c r="F8790">
        <v>-17.06166</v>
      </c>
      <c r="H8790">
        <f t="shared" si="274"/>
        <v>1.8242908280230257</v>
      </c>
      <c r="N8790">
        <f t="shared" si="275"/>
        <v>0.4652103399629684</v>
      </c>
    </row>
    <row r="8791" spans="1:14" x14ac:dyDescent="0.25">
      <c r="A8791" s="1">
        <v>-7.7470216284165296</v>
      </c>
      <c r="B8791" s="1">
        <v>-17.265421701218902</v>
      </c>
      <c r="C8791" s="1">
        <v>3.6564674485968701E-2</v>
      </c>
      <c r="D8791">
        <v>-9.560238</v>
      </c>
      <c r="E8791">
        <v>5.8226769999999997E-2</v>
      </c>
      <c r="F8791">
        <v>-17.063669999999998</v>
      </c>
      <c r="H8791">
        <f t="shared" si="274"/>
        <v>1.8245346271049794</v>
      </c>
      <c r="N8791">
        <f t="shared" si="275"/>
        <v>0.46554297221183499</v>
      </c>
    </row>
    <row r="8792" spans="1:14" x14ac:dyDescent="0.25">
      <c r="A8792" s="1">
        <v>-7.7434556079812804</v>
      </c>
      <c r="B8792" s="1">
        <v>-17.267219988225801</v>
      </c>
      <c r="C8792" s="1">
        <v>3.6511691001162E-2</v>
      </c>
      <c r="D8792">
        <v>-9.5569389999999999</v>
      </c>
      <c r="E8792">
        <v>5.8176350000000002E-2</v>
      </c>
      <c r="F8792">
        <v>-17.06569</v>
      </c>
      <c r="H8792">
        <f t="shared" si="274"/>
        <v>1.8247755222852886</v>
      </c>
      <c r="N8792">
        <f t="shared" si="275"/>
        <v>0.46587175922379004</v>
      </c>
    </row>
    <row r="8793" spans="1:14" x14ac:dyDescent="0.25">
      <c r="A8793" s="1">
        <v>-7.7398892022489498</v>
      </c>
      <c r="B8793" s="1">
        <v>-17.269017502068401</v>
      </c>
      <c r="C8793" s="1">
        <v>3.6458837201106598E-2</v>
      </c>
      <c r="D8793">
        <v>-9.5536410000000007</v>
      </c>
      <c r="E8793">
        <v>5.8125919999999998E-2</v>
      </c>
      <c r="F8793">
        <v>-17.067710000000002</v>
      </c>
      <c r="H8793">
        <f t="shared" si="274"/>
        <v>1.8250177414784774</v>
      </c>
      <c r="N8793">
        <f t="shared" si="275"/>
        <v>0.46620247034103102</v>
      </c>
    </row>
    <row r="8794" spans="1:14" x14ac:dyDescent="0.25">
      <c r="A8794" s="1">
        <v>-7.7363223592924903</v>
      </c>
      <c r="B8794" s="1">
        <v>-17.270814273208199</v>
      </c>
      <c r="C8794" s="1">
        <v>3.64059752010438E-2</v>
      </c>
      <c r="D8794">
        <v>-9.5503440000000008</v>
      </c>
      <c r="E8794">
        <v>5.8075500000000002E-2</v>
      </c>
      <c r="F8794">
        <v>-17.06973</v>
      </c>
      <c r="H8794">
        <f t="shared" si="274"/>
        <v>1.8252613418882926</v>
      </c>
      <c r="N8794">
        <f t="shared" si="275"/>
        <v>0.4665351856319489</v>
      </c>
    </row>
    <row r="8795" spans="1:14" x14ac:dyDescent="0.25">
      <c r="A8795" s="1">
        <v>-7.7327551014071201</v>
      </c>
      <c r="B8795" s="1">
        <v>-17.2726102957682</v>
      </c>
      <c r="C8795" s="1">
        <v>3.6353113409570703E-2</v>
      </c>
      <c r="D8795">
        <v>-9.5470439999999996</v>
      </c>
      <c r="E8795">
        <v>5.8025060000000003E-2</v>
      </c>
      <c r="F8795">
        <v>-17.071739999999998</v>
      </c>
      <c r="H8795">
        <f t="shared" si="274"/>
        <v>1.8255034255099023</v>
      </c>
      <c r="N8795">
        <f t="shared" si="275"/>
        <v>0.46686594683325233</v>
      </c>
    </row>
    <row r="8796" spans="1:14" x14ac:dyDescent="0.25">
      <c r="A8796" s="1">
        <v>-7.7291874255890596</v>
      </c>
      <c r="B8796" s="1">
        <v>-17.274405588747801</v>
      </c>
      <c r="C8796" s="1">
        <v>3.6300121105633298E-2</v>
      </c>
      <c r="D8796">
        <v>-9.5437440000000002</v>
      </c>
      <c r="E8796">
        <v>5.7974629999999999E-2</v>
      </c>
      <c r="F8796">
        <v>-17.07376</v>
      </c>
      <c r="H8796">
        <f t="shared" si="274"/>
        <v>1.8257447790854371</v>
      </c>
      <c r="N8796">
        <f t="shared" si="275"/>
        <v>0.46719582724481551</v>
      </c>
    </row>
    <row r="8797" spans="1:14" x14ac:dyDescent="0.25">
      <c r="A8797" s="1">
        <v>-7.7256195177761304</v>
      </c>
      <c r="B8797" s="1">
        <v>-17.276200105061701</v>
      </c>
      <c r="C8797" s="1">
        <v>3.6247042633679297E-2</v>
      </c>
      <c r="D8797">
        <v>-9.5404450000000001</v>
      </c>
      <c r="E8797">
        <v>5.7924200000000002E-2</v>
      </c>
      <c r="F8797">
        <v>-17.075769999999999</v>
      </c>
      <c r="H8797">
        <f t="shared" si="274"/>
        <v>1.8259884055205911</v>
      </c>
      <c r="N8797">
        <f t="shared" si="275"/>
        <v>0.46752893233926751</v>
      </c>
    </row>
    <row r="8798" spans="1:14" x14ac:dyDescent="0.25">
      <c r="A8798" s="1">
        <v>-7.7220512658410501</v>
      </c>
      <c r="B8798" s="1">
        <v>-17.277993852315401</v>
      </c>
      <c r="C8798" s="1">
        <v>3.6194000195751197E-2</v>
      </c>
      <c r="D8798">
        <v>-9.5371459999999999</v>
      </c>
      <c r="E8798">
        <v>5.7873760000000003E-2</v>
      </c>
      <c r="F8798">
        <v>-17.07779</v>
      </c>
      <c r="H8798">
        <f t="shared" si="274"/>
        <v>1.8262312253487085</v>
      </c>
      <c r="N8798">
        <f t="shared" si="275"/>
        <v>0.46786105269636435</v>
      </c>
    </row>
    <row r="8799" spans="1:14" x14ac:dyDescent="0.25">
      <c r="A8799" s="1">
        <v>-7.7184827064242603</v>
      </c>
      <c r="B8799" s="1">
        <v>-17.279786841686398</v>
      </c>
      <c r="C8799" s="1">
        <v>3.6140856216643799E-2</v>
      </c>
      <c r="D8799">
        <v>-9.5338449999999995</v>
      </c>
      <c r="E8799">
        <v>5.7823319999999997E-2</v>
      </c>
      <c r="F8799">
        <v>-17.079799999999999</v>
      </c>
      <c r="H8799">
        <f t="shared" si="274"/>
        <v>1.8264734115283436</v>
      </c>
      <c r="N8799">
        <f t="shared" si="275"/>
        <v>0.4681924238332712</v>
      </c>
    </row>
    <row r="8800" spans="1:14" x14ac:dyDescent="0.25">
      <c r="A8800" s="1">
        <v>-7.7149139373361901</v>
      </c>
      <c r="B8800" s="1">
        <v>-17.281579032823998</v>
      </c>
      <c r="C8800" s="1">
        <v>3.6087744779487702E-2</v>
      </c>
      <c r="D8800">
        <v>-9.5305440000000008</v>
      </c>
      <c r="E8800">
        <v>5.7772869999999997E-2</v>
      </c>
      <c r="F8800">
        <v>-17.081810000000001</v>
      </c>
      <c r="H8800">
        <f t="shared" si="274"/>
        <v>1.8267157511719927</v>
      </c>
      <c r="N8800">
        <f t="shared" si="275"/>
        <v>0.46852412236706492</v>
      </c>
    </row>
    <row r="8801" spans="1:14" x14ac:dyDescent="0.25">
      <c r="A8801" s="1">
        <v>-7.7113448465034002</v>
      </c>
      <c r="B8801" s="1">
        <v>-17.2833704447483</v>
      </c>
      <c r="C8801" s="1">
        <v>3.6034703954478803E-2</v>
      </c>
      <c r="D8801">
        <v>-9.5272430000000004</v>
      </c>
      <c r="E8801">
        <v>5.7722429999999998E-2</v>
      </c>
      <c r="F8801">
        <v>-17.083819999999999</v>
      </c>
      <c r="H8801">
        <f t="shared" si="274"/>
        <v>1.8269583578540132</v>
      </c>
      <c r="N8801">
        <f t="shared" si="275"/>
        <v>0.46885630405660234</v>
      </c>
    </row>
    <row r="8802" spans="1:14" x14ac:dyDescent="0.25">
      <c r="A8802" s="1">
        <v>-7.7077754507231502</v>
      </c>
      <c r="B8802" s="1">
        <v>-17.285161069916398</v>
      </c>
      <c r="C8802" s="1">
        <v>3.5981762661950301E-2</v>
      </c>
      <c r="D8802">
        <v>-9.5239410000000007</v>
      </c>
      <c r="E8802">
        <v>5.7671979999999998E-2</v>
      </c>
      <c r="F8802">
        <v>-17.085840000000001</v>
      </c>
      <c r="H8802">
        <f t="shared" si="274"/>
        <v>1.8271991289459597</v>
      </c>
      <c r="N8802">
        <f t="shared" si="275"/>
        <v>0.46918608880464568</v>
      </c>
    </row>
    <row r="8803" spans="1:14" x14ac:dyDescent="0.25">
      <c r="A8803" s="1">
        <v>-7.7042055815368604</v>
      </c>
      <c r="B8803" s="1">
        <v>-17.286950944427499</v>
      </c>
      <c r="C8803" s="1">
        <v>3.5928927841807498E-2</v>
      </c>
      <c r="D8803">
        <v>-9.5206379999999999</v>
      </c>
      <c r="E8803">
        <v>5.7621529999999997E-2</v>
      </c>
      <c r="F8803">
        <v>-17.08785</v>
      </c>
      <c r="H8803">
        <f t="shared" si="274"/>
        <v>1.8274404192487825</v>
      </c>
      <c r="N8803">
        <f t="shared" si="275"/>
        <v>0.46951670103382426</v>
      </c>
    </row>
    <row r="8804" spans="1:14" x14ac:dyDescent="0.25">
      <c r="A8804" s="1">
        <v>-7.7006352923116799</v>
      </c>
      <c r="B8804" s="1">
        <v>-17.288740085544799</v>
      </c>
      <c r="C8804" s="1">
        <v>3.5875989450778897E-2</v>
      </c>
      <c r="D8804">
        <v>-9.5173360000000002</v>
      </c>
      <c r="E8804">
        <v>5.7571079999999997E-2</v>
      </c>
      <c r="F8804">
        <v>-17.089860000000002</v>
      </c>
      <c r="H8804">
        <f t="shared" si="274"/>
        <v>1.8276830761090634</v>
      </c>
      <c r="N8804">
        <f t="shared" si="275"/>
        <v>0.46984930313192819</v>
      </c>
    </row>
    <row r="8805" spans="1:14" x14ac:dyDescent="0.25">
      <c r="A8805" s="1">
        <v>-7.6970646974340999</v>
      </c>
      <c r="B8805" s="1">
        <v>-17.290528451956501</v>
      </c>
      <c r="C8805" s="1">
        <v>3.5823064607627797E-2</v>
      </c>
      <c r="D8805">
        <v>-9.5140329999999995</v>
      </c>
      <c r="E8805">
        <v>5.7520620000000001E-2</v>
      </c>
      <c r="F8805">
        <v>-17.09187</v>
      </c>
      <c r="H8805">
        <f t="shared" si="274"/>
        <v>1.8279249921626883</v>
      </c>
      <c r="N8805">
        <f t="shared" si="275"/>
        <v>0.47018100705570176</v>
      </c>
    </row>
    <row r="8806" spans="1:14" x14ac:dyDescent="0.25">
      <c r="A8806" s="1">
        <v>-7.6934936757191901</v>
      </c>
      <c r="B8806" s="1">
        <v>-17.292316074331399</v>
      </c>
      <c r="C8806" s="1">
        <v>3.5770125977121398E-2</v>
      </c>
      <c r="D8806">
        <v>-9.5107309999999998</v>
      </c>
      <c r="E8806">
        <v>5.7470170000000001E-2</v>
      </c>
      <c r="F8806">
        <v>-17.093879999999999</v>
      </c>
      <c r="H8806">
        <f t="shared" si="274"/>
        <v>1.8281682800732346</v>
      </c>
      <c r="N8806">
        <f t="shared" si="275"/>
        <v>0.47051471004947354</v>
      </c>
    </row>
    <row r="8807" spans="1:14" x14ac:dyDescent="0.25">
      <c r="A8807" s="1">
        <v>-7.6899223350908397</v>
      </c>
      <c r="B8807" s="1">
        <v>-17.294102938754399</v>
      </c>
      <c r="C8807" s="1">
        <v>3.5717102417346297E-2</v>
      </c>
      <c r="D8807">
        <v>-9.5074269999999999</v>
      </c>
      <c r="E8807">
        <v>5.7419709999999999E-2</v>
      </c>
      <c r="F8807">
        <v>-17.095880000000001</v>
      </c>
      <c r="H8807">
        <f t="shared" si="274"/>
        <v>1.8284109340055028</v>
      </c>
      <c r="N8807">
        <f t="shared" si="275"/>
        <v>0.47084766137011475</v>
      </c>
    </row>
    <row r="8808" spans="1:14" x14ac:dyDescent="0.25">
      <c r="A8808" s="1">
        <v>-7.6863506594508504</v>
      </c>
      <c r="B8808" s="1">
        <v>-17.295889038597199</v>
      </c>
      <c r="C8808" s="1">
        <v>3.5664065311563901E-2</v>
      </c>
      <c r="D8808">
        <v>-9.5041239999999991</v>
      </c>
      <c r="E8808">
        <v>5.7369249999999997E-2</v>
      </c>
      <c r="F8808">
        <v>-17.09789</v>
      </c>
      <c r="H8808">
        <f t="shared" si="274"/>
        <v>1.8286537813208343</v>
      </c>
      <c r="N8808">
        <f t="shared" si="275"/>
        <v>0.47118099593900203</v>
      </c>
    </row>
    <row r="8809" spans="1:14" x14ac:dyDescent="0.25">
      <c r="A8809" s="1">
        <v>-7.6827787116181998</v>
      </c>
      <c r="B8809" s="1">
        <v>-17.297674367483101</v>
      </c>
      <c r="C8809" s="1">
        <v>3.56109621809656E-2</v>
      </c>
      <c r="D8809">
        <v>-9.5008189999999999</v>
      </c>
      <c r="E8809">
        <v>5.731878E-2</v>
      </c>
      <c r="F8809">
        <v>-17.099900000000002</v>
      </c>
      <c r="H8809">
        <f t="shared" si="274"/>
        <v>1.8288948630162378</v>
      </c>
      <c r="N8809">
        <f t="shared" si="275"/>
        <v>0.47151202366736134</v>
      </c>
    </row>
    <row r="8810" spans="1:14" x14ac:dyDescent="0.25">
      <c r="A8810" s="1">
        <v>-7.6792065009469397</v>
      </c>
      <c r="B8810" s="1">
        <v>-17.2994588989148</v>
      </c>
      <c r="C8810" s="1">
        <v>3.5557969414892802E-2</v>
      </c>
      <c r="D8810">
        <v>-9.4975140000000007</v>
      </c>
      <c r="E8810">
        <v>5.7268310000000003E-2</v>
      </c>
      <c r="F8810">
        <v>-17.101900000000001</v>
      </c>
      <c r="H8810">
        <f t="shared" si="274"/>
        <v>1.8291372333811773</v>
      </c>
      <c r="N8810">
        <f t="shared" si="275"/>
        <v>0.47184493803404037</v>
      </c>
    </row>
    <row r="8811" spans="1:14" x14ac:dyDescent="0.25">
      <c r="A8811" s="1">
        <v>-7.6756338262248498</v>
      </c>
      <c r="B8811" s="1">
        <v>-17.301242686669099</v>
      </c>
      <c r="C8811" s="1">
        <v>3.5505016644477999E-2</v>
      </c>
      <c r="D8811">
        <v>-9.4942089999999997</v>
      </c>
      <c r="E8811">
        <v>5.7217850000000001E-2</v>
      </c>
      <c r="F8811">
        <v>-17.103909999999999</v>
      </c>
      <c r="H8811">
        <f t="shared" si="274"/>
        <v>1.8293789380638683</v>
      </c>
      <c r="N8811">
        <f t="shared" si="275"/>
        <v>0.47217705503807766</v>
      </c>
    </row>
    <row r="8812" spans="1:14" x14ac:dyDescent="0.25">
      <c r="A8812" s="1">
        <v>-7.6720608198787001</v>
      </c>
      <c r="B8812" s="1">
        <v>-17.303025718471002</v>
      </c>
      <c r="C8812" s="1">
        <v>3.5451983682772303E-2</v>
      </c>
      <c r="D8812">
        <v>-9.4909040000000005</v>
      </c>
      <c r="E8812">
        <v>5.7167379999999997E-2</v>
      </c>
      <c r="F8812">
        <v>-17.105910000000002</v>
      </c>
      <c r="H8812">
        <f t="shared" si="274"/>
        <v>1.8296220043438802</v>
      </c>
      <c r="N8812">
        <f t="shared" si="275"/>
        <v>0.47251116079151251</v>
      </c>
    </row>
    <row r="8813" spans="1:14" x14ac:dyDescent="0.25">
      <c r="A8813" s="1">
        <v>-7.6684874791703397</v>
      </c>
      <c r="B8813" s="1">
        <v>-17.304807981056101</v>
      </c>
      <c r="C8813" s="1">
        <v>3.5398971640594502E-2</v>
      </c>
      <c r="D8813">
        <v>-9.4875969999999992</v>
      </c>
      <c r="E8813">
        <v>5.7116899999999998E-2</v>
      </c>
      <c r="F8813">
        <v>-17.10792</v>
      </c>
      <c r="H8813">
        <f t="shared" si="274"/>
        <v>1.8298622883347493</v>
      </c>
      <c r="N8813">
        <f t="shared" si="275"/>
        <v>0.47284155830220481</v>
      </c>
    </row>
    <row r="8814" spans="1:14" x14ac:dyDescent="0.25">
      <c r="A8814" s="1">
        <v>-7.6649137974088397</v>
      </c>
      <c r="B8814" s="1">
        <v>-17.306589486518298</v>
      </c>
      <c r="C8814" s="1">
        <v>3.5345903344549297E-2</v>
      </c>
      <c r="D8814">
        <v>-9.4842919999999999</v>
      </c>
      <c r="E8814">
        <v>5.7066430000000001E-2</v>
      </c>
      <c r="F8814">
        <v>-17.109919999999999</v>
      </c>
      <c r="H8814">
        <f t="shared" si="274"/>
        <v>1.8301059292481958</v>
      </c>
      <c r="N8814">
        <f t="shared" si="275"/>
        <v>0.4731766895834662</v>
      </c>
    </row>
    <row r="8815" spans="1:14" x14ac:dyDescent="0.25">
      <c r="A8815" s="1">
        <v>-7.66133981867765</v>
      </c>
      <c r="B8815" s="1">
        <v>-17.308370213352799</v>
      </c>
      <c r="C8815" s="1">
        <v>3.5292863312135603E-2</v>
      </c>
      <c r="D8815">
        <v>-9.4809850000000004</v>
      </c>
      <c r="E8815">
        <v>5.7015950000000003E-2</v>
      </c>
      <c r="F8815">
        <v>-17.111920000000001</v>
      </c>
      <c r="H8815">
        <f t="shared" si="274"/>
        <v>1.8303478261607158</v>
      </c>
      <c r="N8815">
        <f t="shared" si="275"/>
        <v>0.47350953941861379</v>
      </c>
    </row>
    <row r="8816" spans="1:14" x14ac:dyDescent="0.25">
      <c r="A8816" s="1">
        <v>-7.6577654610164902</v>
      </c>
      <c r="B8816" s="1">
        <v>-17.310150188291001</v>
      </c>
      <c r="C8816" s="1">
        <v>3.5239788999436097E-2</v>
      </c>
      <c r="D8816">
        <v>-9.4776779999999992</v>
      </c>
      <c r="E8816">
        <v>5.6965469999999997E-2</v>
      </c>
      <c r="F8816">
        <v>-17.11392</v>
      </c>
      <c r="H8816">
        <f t="shared" si="274"/>
        <v>1.8305900528411765</v>
      </c>
      <c r="N8816">
        <f t="shared" si="275"/>
        <v>0.47384296028166722</v>
      </c>
    </row>
    <row r="8817" spans="1:14" x14ac:dyDescent="0.25">
      <c r="A8817" s="1">
        <v>-7.6541908941572698</v>
      </c>
      <c r="B8817" s="1">
        <v>-17.311929374791099</v>
      </c>
      <c r="C8817" s="1">
        <v>3.5186673923061101E-2</v>
      </c>
      <c r="D8817">
        <v>-9.4743709999999997</v>
      </c>
      <c r="E8817">
        <v>5.6914989999999999E-2</v>
      </c>
      <c r="F8817">
        <v>-17.115919999999999</v>
      </c>
      <c r="H8817">
        <f t="shared" si="274"/>
        <v>1.8308324370163394</v>
      </c>
      <c r="N8817">
        <f t="shared" si="275"/>
        <v>0.47417671539547424</v>
      </c>
    </row>
    <row r="8818" spans="1:14" x14ac:dyDescent="0.25">
      <c r="A8818" s="1">
        <v>-7.6506160142267499</v>
      </c>
      <c r="B8818" s="1">
        <v>-17.313707766962999</v>
      </c>
      <c r="C8818" s="1">
        <v>3.5133722684673199E-2</v>
      </c>
      <c r="D8818">
        <v>-9.4710629999999991</v>
      </c>
      <c r="E8818">
        <v>5.6864499999999998E-2</v>
      </c>
      <c r="F8818">
        <v>-17.117930000000001</v>
      </c>
      <c r="H8818">
        <f t="shared" si="274"/>
        <v>1.8310730156743218</v>
      </c>
      <c r="N8818">
        <f t="shared" si="275"/>
        <v>0.47450810056148673</v>
      </c>
    </row>
    <row r="8819" spans="1:14" x14ac:dyDescent="0.25">
      <c r="A8819" s="1">
        <v>-7.6470406974980696</v>
      </c>
      <c r="B8819" s="1">
        <v>-17.315485409470501</v>
      </c>
      <c r="C8819" s="1">
        <v>3.5080810278633801E-2</v>
      </c>
      <c r="D8819">
        <v>-9.4677550000000004</v>
      </c>
      <c r="E8819">
        <v>5.681402E-2</v>
      </c>
      <c r="F8819">
        <v>-17.11993</v>
      </c>
      <c r="H8819">
        <f t="shared" si="274"/>
        <v>1.8313150526092064</v>
      </c>
      <c r="N8819">
        <f t="shared" si="275"/>
        <v>0.47484161124238411</v>
      </c>
    </row>
    <row r="8820" spans="1:14" x14ac:dyDescent="0.25">
      <c r="A8820" s="1">
        <v>-7.64346499889312</v>
      </c>
      <c r="B8820" s="1">
        <v>-17.317262292255101</v>
      </c>
      <c r="C8820" s="1">
        <v>3.5027923337078701E-2</v>
      </c>
      <c r="D8820">
        <v>-9.4644469999999998</v>
      </c>
      <c r="E8820">
        <v>5.676353E-2</v>
      </c>
      <c r="F8820">
        <v>-17.121919999999999</v>
      </c>
      <c r="H8820">
        <f t="shared" si="274"/>
        <v>1.8315584883087133</v>
      </c>
      <c r="N8820">
        <f t="shared" si="275"/>
        <v>0.47517716750859051</v>
      </c>
    </row>
    <row r="8821" spans="1:14" x14ac:dyDescent="0.25">
      <c r="A8821" s="1">
        <v>-7.6398888515823398</v>
      </c>
      <c r="B8821" s="1">
        <v>-17.319038438838199</v>
      </c>
      <c r="C8821" s="1">
        <v>3.4974997060217103E-2</v>
      </c>
      <c r="D8821">
        <v>-9.461138</v>
      </c>
      <c r="E8821">
        <v>5.6713039999999999E-2</v>
      </c>
      <c r="F8821">
        <v>-17.123919999999998</v>
      </c>
      <c r="H8821">
        <f t="shared" si="274"/>
        <v>1.8318002643021867</v>
      </c>
      <c r="N8821">
        <f t="shared" si="275"/>
        <v>0.47551055331787279</v>
      </c>
    </row>
    <row r="8822" spans="1:14" x14ac:dyDescent="0.25">
      <c r="A8822" s="1">
        <v>-7.63631238947805</v>
      </c>
      <c r="B8822" s="1">
        <v>-17.320813825654</v>
      </c>
      <c r="C8822" s="1">
        <v>3.4921990423713398E-2</v>
      </c>
      <c r="D8822">
        <v>-9.4578290000000003</v>
      </c>
      <c r="E8822">
        <v>5.6662539999999997E-2</v>
      </c>
      <c r="F8822">
        <v>-17.125920000000001</v>
      </c>
      <c r="H8822">
        <f t="shared" si="274"/>
        <v>1.8320423076941494</v>
      </c>
      <c r="N8822">
        <f t="shared" si="275"/>
        <v>0.47584442494920359</v>
      </c>
    </row>
    <row r="8823" spans="1:14" x14ac:dyDescent="0.25">
      <c r="A8823" s="1">
        <v>-7.6327355478388004</v>
      </c>
      <c r="B8823" s="1">
        <v>-17.322588453339801</v>
      </c>
      <c r="C8823" s="1">
        <v>3.4869003433547499E-2</v>
      </c>
      <c r="D8823">
        <v>-9.4545189999999995</v>
      </c>
      <c r="E8823">
        <v>5.6612040000000002E-2</v>
      </c>
      <c r="F8823">
        <v>-17.12792</v>
      </c>
      <c r="H8823">
        <f t="shared" si="274"/>
        <v>1.8322836878969415</v>
      </c>
      <c r="N8823">
        <f t="shared" si="275"/>
        <v>0.47617749847456203</v>
      </c>
    </row>
    <row r="8824" spans="1:14" x14ac:dyDescent="0.25">
      <c r="A8824" s="1">
        <v>-7.6291583359479</v>
      </c>
      <c r="B8824" s="1">
        <v>-17.324362344386302</v>
      </c>
      <c r="C8824" s="1">
        <v>3.4815858772102297E-2</v>
      </c>
      <c r="D8824">
        <v>-9.4512090000000004</v>
      </c>
      <c r="E8824">
        <v>5.6561550000000002E-2</v>
      </c>
      <c r="F8824">
        <v>-17.129919999999998</v>
      </c>
      <c r="H8824">
        <f t="shared" si="274"/>
        <v>1.8325253948445355</v>
      </c>
      <c r="N8824">
        <f t="shared" si="275"/>
        <v>0.47651113963109532</v>
      </c>
    </row>
    <row r="8825" spans="1:14" x14ac:dyDescent="0.25">
      <c r="A8825" s="1">
        <v>-7.6255809457295998</v>
      </c>
      <c r="B8825" s="1">
        <v>-17.326135442538799</v>
      </c>
      <c r="C8825" s="1">
        <v>3.47626561035577E-2</v>
      </c>
      <c r="D8825">
        <v>-9.4478989999999996</v>
      </c>
      <c r="E8825">
        <v>5.6511039999999998E-2</v>
      </c>
      <c r="F8825">
        <v>-17.131910000000001</v>
      </c>
      <c r="H8825">
        <f t="shared" si="274"/>
        <v>1.8327682902242048</v>
      </c>
      <c r="N8825">
        <f t="shared" si="275"/>
        <v>0.47684653895228646</v>
      </c>
    </row>
    <row r="8826" spans="1:14" x14ac:dyDescent="0.25">
      <c r="A8826" s="1">
        <v>-7.6220032779986102</v>
      </c>
      <c r="B8826" s="1">
        <v>-17.3279077533935</v>
      </c>
      <c r="C8826" s="1">
        <v>3.4709512287995702E-2</v>
      </c>
      <c r="D8826">
        <v>-9.4445890000000006</v>
      </c>
      <c r="E8826">
        <v>5.6460539999999997E-2</v>
      </c>
      <c r="F8826">
        <v>-17.13391</v>
      </c>
      <c r="H8826">
        <f t="shared" si="274"/>
        <v>1.8330103517360679</v>
      </c>
      <c r="N8826">
        <f t="shared" si="275"/>
        <v>0.47718090422600384</v>
      </c>
    </row>
    <row r="8827" spans="1:14" x14ac:dyDescent="0.25">
      <c r="A8827" s="1">
        <v>-7.6184253419198296</v>
      </c>
      <c r="B8827" s="1">
        <v>-17.329679276435701</v>
      </c>
      <c r="C8827" s="1">
        <v>3.46564167207567E-2</v>
      </c>
      <c r="D8827">
        <v>-9.4412780000000005</v>
      </c>
      <c r="E8827">
        <v>5.6410040000000002E-2</v>
      </c>
      <c r="F8827">
        <v>-17.135899999999999</v>
      </c>
      <c r="H8827">
        <f t="shared" si="274"/>
        <v>1.8332526943036698</v>
      </c>
      <c r="N8827">
        <f t="shared" si="275"/>
        <v>0.47751577512036852</v>
      </c>
    </row>
    <row r="8828" spans="1:14" x14ac:dyDescent="0.25">
      <c r="A8828" s="1">
        <v>-7.6148470258540799</v>
      </c>
      <c r="B8828" s="1">
        <v>-17.331450025512101</v>
      </c>
      <c r="C8828" s="1">
        <v>3.4603444019498601E-2</v>
      </c>
      <c r="D8828">
        <v>-9.4379650000000002</v>
      </c>
      <c r="E8828">
        <v>5.6359529999999998E-2</v>
      </c>
      <c r="F8828">
        <v>-17.137899999999998</v>
      </c>
      <c r="H8828">
        <f t="shared" si="274"/>
        <v>1.833492319947605</v>
      </c>
      <c r="N8828">
        <f t="shared" si="275"/>
        <v>0.47784700723986634</v>
      </c>
    </row>
    <row r="8829" spans="1:14" x14ac:dyDescent="0.25">
      <c r="A8829" s="1">
        <v>-7.6112683065736801</v>
      </c>
      <c r="B8829" s="1">
        <v>-17.333220027999499</v>
      </c>
      <c r="C8829" s="1">
        <v>3.4550433616832098E-2</v>
      </c>
      <c r="D8829">
        <v>-9.4346530000000008</v>
      </c>
      <c r="E8829">
        <v>5.6309030000000003E-2</v>
      </c>
      <c r="F8829">
        <v>-17.139890000000001</v>
      </c>
      <c r="H8829">
        <f t="shared" si="274"/>
        <v>1.8337343527523962</v>
      </c>
      <c r="N8829">
        <f t="shared" si="275"/>
        <v>0.47818168333076988</v>
      </c>
    </row>
    <row r="8830" spans="1:14" x14ac:dyDescent="0.25">
      <c r="A8830" s="1">
        <v>-7.6076892989162204</v>
      </c>
      <c r="B8830" s="1">
        <v>-17.334989247269</v>
      </c>
      <c r="C8830" s="1">
        <v>3.4497469339287601E-2</v>
      </c>
      <c r="D8830">
        <v>-9.4313409999999998</v>
      </c>
      <c r="E8830">
        <v>5.6258509999999998E-2</v>
      </c>
      <c r="F8830">
        <v>-17.14188</v>
      </c>
      <c r="H8830">
        <f t="shared" si="274"/>
        <v>1.8339766222984411</v>
      </c>
      <c r="N8830">
        <f t="shared" si="275"/>
        <v>0.47851680411246844</v>
      </c>
    </row>
    <row r="8831" spans="1:14" x14ac:dyDescent="0.25">
      <c r="A8831" s="1">
        <v>-7.60410982998763</v>
      </c>
      <c r="B8831" s="1">
        <v>-17.336757720317401</v>
      </c>
      <c r="C8831" s="1">
        <v>3.4444557659435097E-2</v>
      </c>
      <c r="D8831">
        <v>-9.4280290000000004</v>
      </c>
      <c r="E8831">
        <v>5.6207989999999999E-2</v>
      </c>
      <c r="F8831">
        <v>-17.14387</v>
      </c>
      <c r="H8831">
        <f t="shared" si="274"/>
        <v>1.83421930487472</v>
      </c>
      <c r="N8831">
        <f t="shared" si="275"/>
        <v>0.47885261391011014</v>
      </c>
    </row>
    <row r="8832" spans="1:14" x14ac:dyDescent="0.25">
      <c r="A8832" s="1">
        <v>-7.6005299824621702</v>
      </c>
      <c r="B8832" s="1">
        <v>-17.338525451090199</v>
      </c>
      <c r="C8832" s="1">
        <v>3.43915389030564E-2</v>
      </c>
      <c r="D8832">
        <v>-9.4247169999999993</v>
      </c>
      <c r="E8832">
        <v>5.6157470000000001E-2</v>
      </c>
      <c r="F8832">
        <v>-17.145859999999999</v>
      </c>
      <c r="H8832">
        <f t="shared" si="274"/>
        <v>1.8344623208869315</v>
      </c>
      <c r="N8832">
        <f t="shared" si="275"/>
        <v>0.47918900312921131</v>
      </c>
    </row>
    <row r="8833" spans="1:14" x14ac:dyDescent="0.25">
      <c r="A8833" s="1">
        <v>-7.59694981954146</v>
      </c>
      <c r="B8833" s="1">
        <v>-17.3402924146943</v>
      </c>
      <c r="C8833" s="1">
        <v>3.4338493124288202E-2</v>
      </c>
      <c r="D8833">
        <v>-9.4214029999999998</v>
      </c>
      <c r="E8833">
        <v>5.6106959999999997E-2</v>
      </c>
      <c r="F8833">
        <v>-17.147849999999998</v>
      </c>
      <c r="H8833">
        <f t="shared" si="274"/>
        <v>1.8347036155218024</v>
      </c>
      <c r="N8833">
        <f t="shared" si="275"/>
        <v>0.47952312643363504</v>
      </c>
    </row>
    <row r="8834" spans="1:14" x14ac:dyDescent="0.25">
      <c r="A8834" s="1">
        <v>-7.5933693531898996</v>
      </c>
      <c r="B8834" s="1">
        <v>-17.342058614202301</v>
      </c>
      <c r="C8834" s="1">
        <v>3.4285378830332502E-2</v>
      </c>
      <c r="D8834">
        <v>-9.4180890000000002</v>
      </c>
      <c r="E8834">
        <v>5.6056429999999997E-2</v>
      </c>
      <c r="F8834">
        <v>-17.149840000000001</v>
      </c>
      <c r="H8834">
        <f t="shared" si="274"/>
        <v>1.8349451664204202</v>
      </c>
      <c r="N8834">
        <f t="shared" si="275"/>
        <v>0.47985772122102782</v>
      </c>
    </row>
    <row r="8835" spans="1:14" x14ac:dyDescent="0.25">
      <c r="A8835" s="1">
        <v>-7.58978864095715</v>
      </c>
      <c r="B8835" s="1">
        <v>-17.343824018511199</v>
      </c>
      <c r="C8835" s="1">
        <v>3.4232327496717299E-2</v>
      </c>
      <c r="D8835">
        <v>-9.4147750000000006</v>
      </c>
      <c r="E8835">
        <v>5.6005909999999999E-2</v>
      </c>
      <c r="F8835">
        <v>-17.15183</v>
      </c>
      <c r="H8835">
        <f t="shared" ref="H8835:H8898" si="276">SQRT(((D8835-A8835)^2)+((E8835-C8835)^2)+((F8835-B8835)^2))</f>
        <v>1.8351869122058349</v>
      </c>
      <c r="N8835">
        <f t="shared" ref="N8835:N8898" si="277">((H8835-$L$2)^2)</f>
        <v>0.48019270279932397</v>
      </c>
    </row>
    <row r="8836" spans="1:14" x14ac:dyDescent="0.25">
      <c r="A8836" s="1">
        <v>-7.58620749519332</v>
      </c>
      <c r="B8836" s="1">
        <v>-17.345588668816202</v>
      </c>
      <c r="C8836" s="1">
        <v>3.4179339572601899E-2</v>
      </c>
      <c r="D8836">
        <v>-9.4114609999999992</v>
      </c>
      <c r="E8836">
        <v>5.5955379999999999E-2</v>
      </c>
      <c r="F8836">
        <v>-17.15382</v>
      </c>
      <c r="H8836">
        <f t="shared" si="276"/>
        <v>1.8354290438710237</v>
      </c>
      <c r="N8836">
        <f t="shared" si="277"/>
        <v>0.4805283362444065</v>
      </c>
    </row>
    <row r="8837" spans="1:14" x14ac:dyDescent="0.25">
      <c r="A8837" s="1">
        <v>-7.5826260173894298</v>
      </c>
      <c r="B8837" s="1">
        <v>-17.347352564061001</v>
      </c>
      <c r="C8837" s="1">
        <v>3.4126263215237998E-2</v>
      </c>
      <c r="D8837">
        <v>-9.4081449999999993</v>
      </c>
      <c r="E8837">
        <v>5.5904849999999999E-2</v>
      </c>
      <c r="F8837">
        <v>-17.155809999999999</v>
      </c>
      <c r="H8837">
        <f t="shared" si="276"/>
        <v>1.8356694736691934</v>
      </c>
      <c r="N8837">
        <f t="shared" si="277"/>
        <v>0.48086172665013838</v>
      </c>
    </row>
    <row r="8838" spans="1:14" x14ac:dyDescent="0.25">
      <c r="A8838" s="1">
        <v>-7.5790442316537199</v>
      </c>
      <c r="B8838" s="1">
        <v>-17.349115679505399</v>
      </c>
      <c r="C8838" s="1">
        <v>3.4073237369432102E-2</v>
      </c>
      <c r="D8838">
        <v>-9.4048300000000005</v>
      </c>
      <c r="E8838">
        <v>5.5854319999999999E-2</v>
      </c>
      <c r="F8838">
        <v>-17.157789999999999</v>
      </c>
      <c r="H8838">
        <f t="shared" si="276"/>
        <v>1.8359121991790841</v>
      </c>
      <c r="N8838">
        <f t="shared" si="277"/>
        <v>0.48119841766361854</v>
      </c>
    </row>
    <row r="8839" spans="1:14" x14ac:dyDescent="0.25">
      <c r="A8839" s="1">
        <v>-7.5754620452280896</v>
      </c>
      <c r="B8839" s="1">
        <v>-17.350878045736</v>
      </c>
      <c r="C8839" s="1">
        <v>3.4020188808451701E-2</v>
      </c>
      <c r="D8839">
        <v>-9.4015149999999998</v>
      </c>
      <c r="E8839">
        <v>5.5803789999999999E-2</v>
      </c>
      <c r="F8839">
        <v>-17.159780000000001</v>
      </c>
      <c r="H8839">
        <f t="shared" si="276"/>
        <v>1.8361542369845225</v>
      </c>
      <c r="N8839">
        <f t="shared" si="277"/>
        <v>0.48153427207500266</v>
      </c>
    </row>
    <row r="8840" spans="1:14" x14ac:dyDescent="0.25">
      <c r="A8840" s="1">
        <v>-7.5718795449484402</v>
      </c>
      <c r="B8840" s="1">
        <v>-17.352639644920298</v>
      </c>
      <c r="C8840" s="1">
        <v>3.3967110619062699E-2</v>
      </c>
      <c r="D8840">
        <v>-9.3981980000000007</v>
      </c>
      <c r="E8840">
        <v>5.5753249999999997E-2</v>
      </c>
      <c r="F8840">
        <v>-17.161770000000001</v>
      </c>
      <c r="H8840">
        <f t="shared" si="276"/>
        <v>1.8363945535976318</v>
      </c>
      <c r="N8840">
        <f t="shared" si="277"/>
        <v>0.481867854058117</v>
      </c>
    </row>
    <row r="8841" spans="1:14" x14ac:dyDescent="0.25">
      <c r="A8841" s="1">
        <v>-7.5682966755977903</v>
      </c>
      <c r="B8841" s="1">
        <v>-17.354400491781998</v>
      </c>
      <c r="C8841" s="1">
        <v>3.39139829739507E-2</v>
      </c>
      <c r="D8841">
        <v>-9.3948820000000008</v>
      </c>
      <c r="E8841">
        <v>5.5702719999999997E-2</v>
      </c>
      <c r="F8841">
        <v>-17.16375</v>
      </c>
      <c r="H8841">
        <f t="shared" si="276"/>
        <v>1.8366372277614968</v>
      </c>
      <c r="N8841">
        <f t="shared" si="277"/>
        <v>0.48220482575202905</v>
      </c>
    </row>
    <row r="8842" spans="1:14" x14ac:dyDescent="0.25">
      <c r="A8842" s="1">
        <v>-7.5647135930015903</v>
      </c>
      <c r="B8842" s="1">
        <v>-17.356160557740999</v>
      </c>
      <c r="C8842" s="1">
        <v>3.3860763132249103E-2</v>
      </c>
      <c r="D8842">
        <v>-9.3915649999999999</v>
      </c>
      <c r="E8842">
        <v>5.5652180000000002E-2</v>
      </c>
      <c r="F8842">
        <v>-17.16574</v>
      </c>
      <c r="H8842">
        <f t="shared" si="276"/>
        <v>1.8368780356658323</v>
      </c>
      <c r="N8842">
        <f t="shared" si="277"/>
        <v>0.48253932242771286</v>
      </c>
    </row>
    <row r="8843" spans="1:14" x14ac:dyDescent="0.25">
      <c r="A8843" s="1">
        <v>-7.5611302717178397</v>
      </c>
      <c r="B8843" s="1">
        <v>-17.357919816319701</v>
      </c>
      <c r="C8843" s="1">
        <v>3.3807682169823002E-2</v>
      </c>
      <c r="D8843">
        <v>-9.3882480000000008</v>
      </c>
      <c r="E8843">
        <v>5.5601629999999999E-2</v>
      </c>
      <c r="F8843">
        <v>-17.167719999999999</v>
      </c>
      <c r="H8843">
        <f t="shared" si="276"/>
        <v>1.8371200666513439</v>
      </c>
      <c r="N8843">
        <f t="shared" si="277"/>
        <v>0.48287563489875179</v>
      </c>
    </row>
    <row r="8844" spans="1:14" x14ac:dyDescent="0.25">
      <c r="A8844" s="1">
        <v>-7.5575465451574901</v>
      </c>
      <c r="B8844" s="1">
        <v>-17.359678315804398</v>
      </c>
      <c r="C8844" s="1">
        <v>3.3754655793082802E-2</v>
      </c>
      <c r="D8844">
        <v>-9.3849319999999992</v>
      </c>
      <c r="E8844">
        <v>5.5551089999999997E-2</v>
      </c>
      <c r="F8844">
        <v>-17.169699999999999</v>
      </c>
      <c r="H8844">
        <f t="shared" si="276"/>
        <v>1.8373634495085549</v>
      </c>
      <c r="N8844">
        <f t="shared" si="277"/>
        <v>0.48321394399510775</v>
      </c>
    </row>
    <row r="8845" spans="1:14" x14ac:dyDescent="0.25">
      <c r="A8845" s="1">
        <v>-7.5539624978152196</v>
      </c>
      <c r="B8845" s="1">
        <v>-17.361436041240601</v>
      </c>
      <c r="C8845" s="1">
        <v>3.3701655983599303E-2</v>
      </c>
      <c r="D8845">
        <v>-9.3816140000000008</v>
      </c>
      <c r="E8845">
        <v>5.5500540000000001E-2</v>
      </c>
      <c r="F8845">
        <v>-17.171679999999999</v>
      </c>
      <c r="H8845">
        <f t="shared" si="276"/>
        <v>1.8376051153525759</v>
      </c>
      <c r="N8845">
        <f t="shared" si="277"/>
        <v>0.48354998361398011</v>
      </c>
    </row>
    <row r="8846" spans="1:14" x14ac:dyDescent="0.25">
      <c r="A8846" s="1">
        <v>-7.5503780395190701</v>
      </c>
      <c r="B8846" s="1">
        <v>-17.363193007182499</v>
      </c>
      <c r="C8846" s="1">
        <v>3.3648720171897198E-2</v>
      </c>
      <c r="D8846">
        <v>-9.3782949999999996</v>
      </c>
      <c r="E8846">
        <v>5.5449989999999998E-2</v>
      </c>
      <c r="F8846">
        <v>-17.173660000000002</v>
      </c>
      <c r="H8846">
        <f t="shared" si="276"/>
        <v>1.8378461498698955</v>
      </c>
      <c r="N8846">
        <f t="shared" si="277"/>
        <v>0.48388526171199919</v>
      </c>
    </row>
    <row r="8847" spans="1:14" x14ac:dyDescent="0.25">
      <c r="A8847" s="1">
        <v>-7.5467932086240399</v>
      </c>
      <c r="B8847" s="1">
        <v>-17.3649492180223</v>
      </c>
      <c r="C8847" s="1">
        <v>3.3595758489638902E-2</v>
      </c>
      <c r="D8847">
        <v>-9.3749760000000002</v>
      </c>
      <c r="E8847">
        <v>5.5399440000000001E-2</v>
      </c>
      <c r="F8847">
        <v>-17.175650000000001</v>
      </c>
      <c r="H8847">
        <f t="shared" si="276"/>
        <v>1.8380864814133357</v>
      </c>
      <c r="N8847">
        <f t="shared" si="277"/>
        <v>0.48421967766347074</v>
      </c>
    </row>
    <row r="8848" spans="1:14" x14ac:dyDescent="0.25">
      <c r="A8848" s="1">
        <v>-7.5432079650167196</v>
      </c>
      <c r="B8848" s="1">
        <v>-17.366704673419498</v>
      </c>
      <c r="C8848" s="1">
        <v>3.3542837081944402E-2</v>
      </c>
      <c r="D8848">
        <v>-9.3716570000000008</v>
      </c>
      <c r="E8848">
        <v>5.5348880000000003E-2</v>
      </c>
      <c r="F8848">
        <v>-17.177630000000001</v>
      </c>
      <c r="H8848">
        <f t="shared" si="276"/>
        <v>1.8383282104041503</v>
      </c>
      <c r="N8848">
        <f t="shared" si="277"/>
        <v>0.48455615465962187</v>
      </c>
    </row>
    <row r="8849" spans="1:14" x14ac:dyDescent="0.25">
      <c r="A8849" s="1">
        <v>-7.5396222691470101</v>
      </c>
      <c r="B8849" s="1">
        <v>-17.3684594077539</v>
      </c>
      <c r="C8849" s="1">
        <v>3.3489770274947997E-2</v>
      </c>
      <c r="D8849">
        <v>-9.3683390000000006</v>
      </c>
      <c r="E8849">
        <v>5.529833E-2</v>
      </c>
      <c r="F8849">
        <v>-17.17961</v>
      </c>
      <c r="H8849">
        <f t="shared" si="276"/>
        <v>1.8385713458519712</v>
      </c>
      <c r="N8849">
        <f t="shared" si="277"/>
        <v>0.48489470727487693</v>
      </c>
    </row>
    <row r="8850" spans="1:14" x14ac:dyDescent="0.25">
      <c r="A8850" s="1">
        <v>-7.5360363633342198</v>
      </c>
      <c r="B8850" s="1">
        <v>-17.370213365834498</v>
      </c>
      <c r="C8850" s="1">
        <v>3.34365736431163E-2</v>
      </c>
      <c r="D8850">
        <v>-9.3650190000000002</v>
      </c>
      <c r="E8850">
        <v>5.5247770000000002E-2</v>
      </c>
      <c r="F8850">
        <v>-17.18159</v>
      </c>
      <c r="H8850">
        <f t="shared" si="276"/>
        <v>1.8388126570290306</v>
      </c>
      <c r="N8850">
        <f t="shared" si="277"/>
        <v>0.48523083659674249</v>
      </c>
    </row>
    <row r="8851" spans="1:14" x14ac:dyDescent="0.25">
      <c r="A8851" s="1">
        <v>-7.5324501829508002</v>
      </c>
      <c r="B8851" s="1">
        <v>-17.371966540075999</v>
      </c>
      <c r="C8851" s="1">
        <v>3.3383404007842697E-2</v>
      </c>
      <c r="D8851">
        <v>-9.3616969999999995</v>
      </c>
      <c r="E8851">
        <v>5.5197209999999997E-2</v>
      </c>
      <c r="F8851">
        <v>-17.18356</v>
      </c>
      <c r="H8851">
        <f t="shared" si="276"/>
        <v>1.8390532303769511</v>
      </c>
      <c r="N8851">
        <f t="shared" si="277"/>
        <v>0.48556605410362186</v>
      </c>
    </row>
    <row r="8852" spans="1:14" x14ac:dyDescent="0.25">
      <c r="A8852" s="1">
        <v>-7.52886372372034</v>
      </c>
      <c r="B8852" s="1">
        <v>-17.373718938541501</v>
      </c>
      <c r="C8852" s="1">
        <v>3.3330208366194498E-2</v>
      </c>
      <c r="D8852">
        <v>-9.3583770000000008</v>
      </c>
      <c r="E8852">
        <v>5.5146649999999998E-2</v>
      </c>
      <c r="F8852">
        <v>-17.18554</v>
      </c>
      <c r="H8852">
        <f t="shared" si="276"/>
        <v>1.8392950002975885</v>
      </c>
      <c r="N8852">
        <f t="shared" si="277"/>
        <v>0.48590305554396995</v>
      </c>
    </row>
    <row r="8853" spans="1:14" x14ac:dyDescent="0.25">
      <c r="A8853" s="1">
        <v>-7.5252769778000896</v>
      </c>
      <c r="B8853" s="1">
        <v>-17.3754705487469</v>
      </c>
      <c r="C8853" s="1">
        <v>3.3277088599557997E-2</v>
      </c>
      <c r="D8853">
        <v>-9.3550570000000004</v>
      </c>
      <c r="E8853">
        <v>5.5096079999999999E-2</v>
      </c>
      <c r="F8853">
        <v>-17.187519999999999</v>
      </c>
      <c r="H8853">
        <f t="shared" si="276"/>
        <v>1.8395370088155063</v>
      </c>
      <c r="N8853">
        <f t="shared" si="277"/>
        <v>0.4862405066419398</v>
      </c>
    </row>
    <row r="8854" spans="1:14" x14ac:dyDescent="0.25">
      <c r="A8854" s="1">
        <v>-7.5216898791476199</v>
      </c>
      <c r="B8854" s="1">
        <v>-17.377221396139898</v>
      </c>
      <c r="C8854" s="1">
        <v>3.3223966305631902E-2</v>
      </c>
      <c r="D8854">
        <v>-9.3517349999999997</v>
      </c>
      <c r="E8854">
        <v>5.5045520000000001E-2</v>
      </c>
      <c r="F8854">
        <v>-17.189489999999999</v>
      </c>
      <c r="H8854">
        <f t="shared" si="276"/>
        <v>1.839778356666333</v>
      </c>
      <c r="N8854">
        <f t="shared" si="277"/>
        <v>0.48657715317797012</v>
      </c>
    </row>
    <row r="8855" spans="1:14" x14ac:dyDescent="0.25">
      <c r="A8855" s="1">
        <v>-7.5181025255412903</v>
      </c>
      <c r="B8855" s="1">
        <v>-17.378971450851701</v>
      </c>
      <c r="C8855" s="1">
        <v>3.3170901033267398E-2</v>
      </c>
      <c r="D8855">
        <v>-9.348414</v>
      </c>
      <c r="E8855">
        <v>5.4994939999999999E-2</v>
      </c>
      <c r="F8855">
        <v>-17.191469999999999</v>
      </c>
      <c r="H8855">
        <f t="shared" si="276"/>
        <v>1.8400198847522085</v>
      </c>
      <c r="N8855">
        <f t="shared" si="277"/>
        <v>0.48691416774481544</v>
      </c>
    </row>
    <row r="8856" spans="1:14" x14ac:dyDescent="0.25">
      <c r="A8856" s="1">
        <v>-7.5145147282877298</v>
      </c>
      <c r="B8856" s="1">
        <v>-17.3807207450965</v>
      </c>
      <c r="C8856" s="1">
        <v>3.31179589164683E-2</v>
      </c>
      <c r="D8856">
        <v>-9.3450919999999993</v>
      </c>
      <c r="E8856">
        <v>5.4944380000000001E-2</v>
      </c>
      <c r="F8856">
        <v>-17.193439999999999</v>
      </c>
      <c r="H8856">
        <f t="shared" si="276"/>
        <v>1.8402618340471968</v>
      </c>
      <c r="N8856">
        <f t="shared" si="277"/>
        <v>0.48725188701993438</v>
      </c>
    </row>
    <row r="8857" spans="1:14" x14ac:dyDescent="0.25">
      <c r="A8857" s="1">
        <v>-7.5109265085196597</v>
      </c>
      <c r="B8857" s="1">
        <v>-17.382469304371199</v>
      </c>
      <c r="C8857" s="1">
        <v>3.3064924782838102E-2</v>
      </c>
      <c r="D8857">
        <v>-9.3417689999999993</v>
      </c>
      <c r="E8857">
        <v>5.48938E-2</v>
      </c>
      <c r="F8857">
        <v>-17.195419999999999</v>
      </c>
      <c r="H8857">
        <f t="shared" si="276"/>
        <v>1.8405021517697102</v>
      </c>
      <c r="N8857">
        <f t="shared" si="277"/>
        <v>0.48758744480001442</v>
      </c>
    </row>
    <row r="8858" spans="1:14" x14ac:dyDescent="0.25">
      <c r="A8858" s="1">
        <v>-7.5073379858557203</v>
      </c>
      <c r="B8858" s="1">
        <v>-17.384217094035002</v>
      </c>
      <c r="C8858" s="1">
        <v>3.3011858576628403E-2</v>
      </c>
      <c r="D8858">
        <v>-9.3384470000000004</v>
      </c>
      <c r="E8858">
        <v>5.4843219999999998E-2</v>
      </c>
      <c r="F8858">
        <v>-17.197389999999999</v>
      </c>
      <c r="H8858">
        <f t="shared" si="276"/>
        <v>1.8407447387097426</v>
      </c>
      <c r="N8858">
        <f t="shared" si="277"/>
        <v>0.48792628825512679</v>
      </c>
    </row>
    <row r="8859" spans="1:14" x14ac:dyDescent="0.25">
      <c r="A8859" s="1">
        <v>-7.5037491208891396</v>
      </c>
      <c r="B8859" s="1">
        <v>-17.385964123800498</v>
      </c>
      <c r="C8859" s="1">
        <v>3.2958750969379398E-2</v>
      </c>
      <c r="D8859">
        <v>-9.3351240000000004</v>
      </c>
      <c r="E8859">
        <v>5.4792639999999997E-2</v>
      </c>
      <c r="F8859">
        <v>-17.199359999999999</v>
      </c>
      <c r="H8859">
        <f t="shared" si="276"/>
        <v>1.840986628296869</v>
      </c>
      <c r="N8859">
        <f t="shared" si="277"/>
        <v>0.48826427484322676</v>
      </c>
    </row>
    <row r="8860" spans="1:14" x14ac:dyDescent="0.25">
      <c r="A8860" s="1">
        <v>-7.5001599999733202</v>
      </c>
      <c r="B8860" s="1">
        <v>-17.3877103675479</v>
      </c>
      <c r="C8860" s="1">
        <v>3.2905654366934899E-2</v>
      </c>
      <c r="D8860">
        <v>-9.3317999999999994</v>
      </c>
      <c r="E8860">
        <v>5.4742069999999997E-2</v>
      </c>
      <c r="F8860">
        <v>-17.201329999999999</v>
      </c>
      <c r="H8860">
        <f t="shared" si="276"/>
        <v>1.8412277317465986</v>
      </c>
      <c r="N8860">
        <f t="shared" si="277"/>
        <v>0.48860127943145854</v>
      </c>
    </row>
    <row r="8861" spans="1:14" x14ac:dyDescent="0.25">
      <c r="A8861" s="1">
        <v>-7.4965704869633303</v>
      </c>
      <c r="B8861" s="1">
        <v>-17.3894558480957</v>
      </c>
      <c r="C8861" s="1">
        <v>3.2852620068777601E-2</v>
      </c>
      <c r="D8861">
        <v>-9.3284769999999995</v>
      </c>
      <c r="E8861">
        <v>5.4691480000000001E-2</v>
      </c>
      <c r="F8861">
        <v>-17.203309999999998</v>
      </c>
      <c r="H8861">
        <f t="shared" si="276"/>
        <v>1.8414691648443455</v>
      </c>
      <c r="N8861">
        <f t="shared" si="277"/>
        <v>0.48893886128856445</v>
      </c>
    </row>
    <row r="8862" spans="1:14" x14ac:dyDescent="0.25">
      <c r="A8862" s="1">
        <v>-7.4929806394770804</v>
      </c>
      <c r="B8862" s="1">
        <v>-17.391200573426701</v>
      </c>
      <c r="C8862" s="1">
        <v>3.2799497611447903E-2</v>
      </c>
      <c r="D8862">
        <v>-9.3251519999999992</v>
      </c>
      <c r="E8862">
        <v>5.4640899999999999E-2</v>
      </c>
      <c r="F8862">
        <v>-17.205279999999998</v>
      </c>
      <c r="H8862">
        <f t="shared" si="276"/>
        <v>1.8417099122288547</v>
      </c>
      <c r="N8862">
        <f t="shared" si="277"/>
        <v>0.48927560043642593</v>
      </c>
    </row>
    <row r="8863" spans="1:14" x14ac:dyDescent="0.25">
      <c r="A8863" s="1">
        <v>-7.4893905238183303</v>
      </c>
      <c r="B8863" s="1">
        <v>-17.392944506891801</v>
      </c>
      <c r="C8863" s="1">
        <v>3.2746445788909097E-2</v>
      </c>
      <c r="D8863">
        <v>-9.321828</v>
      </c>
      <c r="E8863">
        <v>5.4590310000000003E-2</v>
      </c>
      <c r="F8863">
        <v>-17.207249999999998</v>
      </c>
      <c r="H8863">
        <f t="shared" si="276"/>
        <v>1.8419518746179311</v>
      </c>
      <c r="N8863">
        <f t="shared" si="277"/>
        <v>0.48961415583796192</v>
      </c>
    </row>
    <row r="8864" spans="1:14" x14ac:dyDescent="0.25">
      <c r="A8864" s="1">
        <v>-7.4857999742522301</v>
      </c>
      <c r="B8864" s="1">
        <v>-17.3946876901636</v>
      </c>
      <c r="C8864" s="1">
        <v>3.2693428708553997E-2</v>
      </c>
      <c r="D8864">
        <v>-9.3185029999999998</v>
      </c>
      <c r="E8864">
        <v>5.453972E-2</v>
      </c>
      <c r="F8864">
        <v>-17.209219999999998</v>
      </c>
      <c r="H8864">
        <f t="shared" si="276"/>
        <v>1.8421932322975358</v>
      </c>
      <c r="N8864">
        <f t="shared" si="277"/>
        <v>0.48995198177895</v>
      </c>
    </row>
    <row r="8865" spans="1:14" x14ac:dyDescent="0.25">
      <c r="A8865" s="1">
        <v>-7.4822090692951697</v>
      </c>
      <c r="B8865" s="1">
        <v>-17.396430119540401</v>
      </c>
      <c r="C8865" s="1">
        <v>3.2640349063806903E-2</v>
      </c>
      <c r="D8865">
        <v>-9.3151770000000003</v>
      </c>
      <c r="E8865">
        <v>5.4489120000000002E-2</v>
      </c>
      <c r="F8865">
        <v>-17.211189999999998</v>
      </c>
      <c r="H8865">
        <f t="shared" si="276"/>
        <v>1.8424339080876453</v>
      </c>
      <c r="N8865">
        <f t="shared" si="277"/>
        <v>0.49028896929978716</v>
      </c>
    </row>
    <row r="8866" spans="1:14" x14ac:dyDescent="0.25">
      <c r="A8866" s="1">
        <v>-7.4786177916621703</v>
      </c>
      <c r="B8866" s="1">
        <v>-17.398171796346201</v>
      </c>
      <c r="C8866" s="1">
        <v>3.2587223082076101E-2</v>
      </c>
      <c r="D8866">
        <v>-9.311852</v>
      </c>
      <c r="E8866">
        <v>5.4438540000000001E-2</v>
      </c>
      <c r="F8866">
        <v>-17.213149999999999</v>
      </c>
      <c r="H8866">
        <f t="shared" si="276"/>
        <v>1.8426769135673926</v>
      </c>
      <c r="N8866">
        <f t="shared" si="277"/>
        <v>0.49062933632420147</v>
      </c>
    </row>
    <row r="8867" spans="1:14" x14ac:dyDescent="0.25">
      <c r="A8867" s="1">
        <v>-7.47502625505164</v>
      </c>
      <c r="B8867" s="1">
        <v>-17.3999127068356</v>
      </c>
      <c r="C8867" s="1">
        <v>3.2533970633737003E-2</v>
      </c>
      <c r="D8867">
        <v>-9.3085249999999995</v>
      </c>
      <c r="E8867">
        <v>5.4387930000000001E-2</v>
      </c>
      <c r="F8867">
        <v>-17.215119999999999</v>
      </c>
      <c r="H8867">
        <f t="shared" si="276"/>
        <v>1.8429171407762261</v>
      </c>
      <c r="N8867">
        <f t="shared" si="277"/>
        <v>0.4909659280331034</v>
      </c>
    </row>
    <row r="8868" spans="1:14" x14ac:dyDescent="0.25">
      <c r="A8868" s="1">
        <v>-7.4714345120776597</v>
      </c>
      <c r="B8868" s="1">
        <v>-17.401652812556399</v>
      </c>
      <c r="C8868" s="1">
        <v>3.2480785295116603E-2</v>
      </c>
      <c r="D8868">
        <v>-9.3051999999999992</v>
      </c>
      <c r="E8868">
        <v>5.4337339999999998E-2</v>
      </c>
      <c r="F8868">
        <v>-17.217089999999999</v>
      </c>
      <c r="H8868">
        <f t="shared" si="276"/>
        <v>1.8431595170948587</v>
      </c>
      <c r="N8868">
        <f t="shared" si="277"/>
        <v>0.49130564791520615</v>
      </c>
    </row>
    <row r="8869" spans="1:14" x14ac:dyDescent="0.25">
      <c r="A8869" s="1">
        <v>-7.4678423927557702</v>
      </c>
      <c r="B8869" s="1">
        <v>-17.403392154788001</v>
      </c>
      <c r="C8869" s="1">
        <v>3.2427635700892903E-2</v>
      </c>
      <c r="D8869">
        <v>-9.3018730000000005</v>
      </c>
      <c r="E8869">
        <v>5.4286729999999998E-2</v>
      </c>
      <c r="F8869">
        <v>-17.219049999999999</v>
      </c>
      <c r="H8869">
        <f t="shared" si="276"/>
        <v>1.8434012363954031</v>
      </c>
      <c r="N8869">
        <f t="shared" si="277"/>
        <v>0.49164456392182326</v>
      </c>
    </row>
    <row r="8870" spans="1:14" x14ac:dyDescent="0.25">
      <c r="A8870" s="1">
        <v>-7.4642500179307003</v>
      </c>
      <c r="B8870" s="1">
        <v>-17.405130713867599</v>
      </c>
      <c r="C8870" s="1">
        <v>3.2374470850365898E-2</v>
      </c>
      <c r="D8870">
        <v>-9.298546</v>
      </c>
      <c r="E8870">
        <v>5.423613E-2</v>
      </c>
      <c r="F8870">
        <v>-17.221019999999999</v>
      </c>
      <c r="H8870">
        <f t="shared" si="276"/>
        <v>1.8436421661855069</v>
      </c>
      <c r="N8870">
        <f t="shared" si="277"/>
        <v>0.4919824892359036</v>
      </c>
    </row>
    <row r="8871" spans="1:14" x14ac:dyDescent="0.25">
      <c r="A8871" s="1">
        <v>-7.4606573253859203</v>
      </c>
      <c r="B8871" s="1">
        <v>-17.406868484472099</v>
      </c>
      <c r="C8871" s="1">
        <v>3.2321427263769797E-2</v>
      </c>
      <c r="D8871">
        <v>-9.2952180000000002</v>
      </c>
      <c r="E8871">
        <v>5.4185520000000001E-2</v>
      </c>
      <c r="F8871">
        <v>-17.22298</v>
      </c>
      <c r="H8871">
        <f t="shared" si="276"/>
        <v>1.8438833699865866</v>
      </c>
      <c r="N8871">
        <f t="shared" si="277"/>
        <v>0.4923209151670383</v>
      </c>
    </row>
    <row r="8872" spans="1:14" x14ac:dyDescent="0.25">
      <c r="A8872" s="1">
        <v>-7.4570642476965796</v>
      </c>
      <c r="B8872" s="1">
        <v>-17.408605492254601</v>
      </c>
      <c r="C8872" s="1">
        <v>3.2268425598488498E-2</v>
      </c>
      <c r="D8872">
        <v>-9.2918900000000004</v>
      </c>
      <c r="E8872">
        <v>5.4134920000000003E-2</v>
      </c>
      <c r="F8872">
        <v>-17.22495</v>
      </c>
      <c r="H8872">
        <f t="shared" si="276"/>
        <v>1.8441239179427464</v>
      </c>
      <c r="N8872">
        <f t="shared" si="277"/>
        <v>0.49265853678593197</v>
      </c>
    </row>
    <row r="8873" spans="1:14" x14ac:dyDescent="0.25">
      <c r="A8873" s="1">
        <v>-7.4534707634177702</v>
      </c>
      <c r="B8873" s="1">
        <v>-17.4103417362243</v>
      </c>
      <c r="C8873" s="1">
        <v>3.2215506073999402E-2</v>
      </c>
      <c r="D8873">
        <v>-9.2885609999999996</v>
      </c>
      <c r="E8873">
        <v>5.4084309999999997E-2</v>
      </c>
      <c r="F8873">
        <v>-17.22691</v>
      </c>
      <c r="H8873">
        <f t="shared" si="276"/>
        <v>1.8443648291048163</v>
      </c>
      <c r="N8873">
        <f t="shared" si="277"/>
        <v>0.49299678417216408</v>
      </c>
    </row>
    <row r="8874" spans="1:14" x14ac:dyDescent="0.25">
      <c r="A8874" s="1">
        <v>-7.4498767803122901</v>
      </c>
      <c r="B8874" s="1">
        <v>-17.412077258193602</v>
      </c>
      <c r="C8874" s="1">
        <v>3.2162514553858199E-2</v>
      </c>
      <c r="D8874">
        <v>-9.2852329999999998</v>
      </c>
      <c r="E8874">
        <v>5.4033690000000002E-2</v>
      </c>
      <c r="F8874">
        <v>-17.228870000000001</v>
      </c>
      <c r="H8874">
        <f t="shared" si="276"/>
        <v>1.8446071942060114</v>
      </c>
      <c r="N8874">
        <f t="shared" si="277"/>
        <v>0.49333719006720211</v>
      </c>
    </row>
    <row r="8875" spans="1:14" x14ac:dyDescent="0.25">
      <c r="A8875" s="1">
        <v>-7.4462825165283704</v>
      </c>
      <c r="B8875" s="1">
        <v>-17.413812020725</v>
      </c>
      <c r="C8875" s="1">
        <v>3.2109375766731202E-2</v>
      </c>
      <c r="D8875">
        <v>-9.2819040000000008</v>
      </c>
      <c r="E8875">
        <v>5.3983080000000003E-2</v>
      </c>
      <c r="F8875">
        <v>-17.230830000000001</v>
      </c>
      <c r="H8875">
        <f t="shared" si="276"/>
        <v>1.8448488039479221</v>
      </c>
      <c r="N8875">
        <f t="shared" si="277"/>
        <v>0.49367665198035149</v>
      </c>
    </row>
    <row r="8876" spans="1:14" x14ac:dyDescent="0.25">
      <c r="A8876" s="1">
        <v>-7.4426879438726701</v>
      </c>
      <c r="B8876" s="1">
        <v>-17.4155460068237</v>
      </c>
      <c r="C8876" s="1">
        <v>3.2056254875037E-2</v>
      </c>
      <c r="D8876">
        <v>-9.2785740000000008</v>
      </c>
      <c r="E8876">
        <v>5.3932470000000003E-2</v>
      </c>
      <c r="F8876">
        <v>-17.232790000000001</v>
      </c>
      <c r="H8876">
        <f t="shared" si="276"/>
        <v>1.8450896828883689</v>
      </c>
      <c r="N8876">
        <f t="shared" si="277"/>
        <v>0.49401520333812393</v>
      </c>
    </row>
    <row r="8877" spans="1:14" x14ac:dyDescent="0.25">
      <c r="A8877" s="1">
        <v>-7.4390930332426102</v>
      </c>
      <c r="B8877" s="1">
        <v>-17.417279236806099</v>
      </c>
      <c r="C8877" s="1">
        <v>3.2003051667838102E-2</v>
      </c>
      <c r="D8877">
        <v>-9.275245</v>
      </c>
      <c r="E8877">
        <v>5.388184E-2</v>
      </c>
      <c r="F8877">
        <v>-17.234749999999998</v>
      </c>
      <c r="H8877">
        <f t="shared" si="276"/>
        <v>1.8453318532705525</v>
      </c>
      <c r="N8877">
        <f t="shared" si="277"/>
        <v>0.49435568677608827</v>
      </c>
    </row>
    <row r="8878" spans="1:14" x14ac:dyDescent="0.25">
      <c r="A8878" s="1">
        <v>-7.4354978835844898</v>
      </c>
      <c r="B8878" s="1">
        <v>-17.419011679697299</v>
      </c>
      <c r="C8878" s="1">
        <v>3.1949832567220102E-2</v>
      </c>
      <c r="D8878">
        <v>-9.2719140000000007</v>
      </c>
      <c r="E8878">
        <v>5.3831230000000001E-2</v>
      </c>
      <c r="F8878">
        <v>-17.236709999999999</v>
      </c>
      <c r="H8878">
        <f t="shared" si="276"/>
        <v>1.8455722284984393</v>
      </c>
      <c r="N8878">
        <f t="shared" si="277"/>
        <v>0.49469376227930945</v>
      </c>
    </row>
    <row r="8879" spans="1:14" x14ac:dyDescent="0.25">
      <c r="A8879" s="1">
        <v>-7.4319024265480298</v>
      </c>
      <c r="B8879" s="1">
        <v>-17.420743348068001</v>
      </c>
      <c r="C8879" s="1">
        <v>3.18966122341931E-2</v>
      </c>
      <c r="D8879">
        <v>-9.2685840000000006</v>
      </c>
      <c r="E8879">
        <v>5.3780599999999998E-2</v>
      </c>
      <c r="F8879">
        <v>-17.238669999999999</v>
      </c>
      <c r="H8879">
        <f t="shared" si="276"/>
        <v>1.8458138625699052</v>
      </c>
      <c r="N8879">
        <f t="shared" si="277"/>
        <v>0.49503372475171592</v>
      </c>
    </row>
    <row r="8880" spans="1:14" x14ac:dyDescent="0.25">
      <c r="A8880" s="1">
        <v>-7.4283067444363198</v>
      </c>
      <c r="B8880" s="1">
        <v>-17.422474218387599</v>
      </c>
      <c r="C8880" s="1">
        <v>3.1843428720110402E-2</v>
      </c>
      <c r="D8880">
        <v>-9.2652529999999995</v>
      </c>
      <c r="E8880">
        <v>5.3729970000000002E-2</v>
      </c>
      <c r="F8880">
        <v>-17.240629999999999</v>
      </c>
      <c r="H8880">
        <f t="shared" si="276"/>
        <v>1.8460546812810332</v>
      </c>
      <c r="N8880">
        <f t="shared" si="277"/>
        <v>0.49537265625202176</v>
      </c>
    </row>
    <row r="8881" spans="1:14" x14ac:dyDescent="0.25">
      <c r="A8881" s="1">
        <v>-7.4247106792782498</v>
      </c>
      <c r="B8881" s="1">
        <v>-17.4242043089634</v>
      </c>
      <c r="C8881" s="1">
        <v>3.1790400968897799E-2</v>
      </c>
      <c r="D8881">
        <v>-9.2619220000000002</v>
      </c>
      <c r="E8881">
        <v>5.3679350000000001E-2</v>
      </c>
      <c r="F8881">
        <v>-17.24259</v>
      </c>
      <c r="H8881">
        <f t="shared" si="276"/>
        <v>1.8462958376972249</v>
      </c>
      <c r="N8881">
        <f t="shared" si="277"/>
        <v>0.49571217927438099</v>
      </c>
    </row>
    <row r="8882" spans="1:14" x14ac:dyDescent="0.25">
      <c r="A8882" s="1">
        <v>-7.42111417400187</v>
      </c>
      <c r="B8882" s="1">
        <v>-17.425933662141599</v>
      </c>
      <c r="C8882" s="1">
        <v>3.1737313562326598E-2</v>
      </c>
      <c r="D8882">
        <v>-9.2585909999999991</v>
      </c>
      <c r="E8882">
        <v>5.3628719999999998E-2</v>
      </c>
      <c r="F8882">
        <v>-17.24455</v>
      </c>
      <c r="H8882">
        <f t="shared" si="276"/>
        <v>1.8465373954100892</v>
      </c>
      <c r="N8882">
        <f t="shared" si="277"/>
        <v>0.49605238388382272</v>
      </c>
    </row>
    <row r="8883" spans="1:14" x14ac:dyDescent="0.25">
      <c r="A8883" s="1">
        <v>-7.4175173812529298</v>
      </c>
      <c r="B8883" s="1">
        <v>-17.427662239530701</v>
      </c>
      <c r="C8883" s="1">
        <v>3.1684199601303399E-2</v>
      </c>
      <c r="D8883">
        <v>-9.2552590000000006</v>
      </c>
      <c r="E8883">
        <v>5.3578090000000002E-2</v>
      </c>
      <c r="F8883">
        <v>-17.246500000000001</v>
      </c>
      <c r="H8883">
        <f t="shared" si="276"/>
        <v>1.8467791846194477</v>
      </c>
      <c r="N8883">
        <f t="shared" si="277"/>
        <v>0.49639303139594326</v>
      </c>
    </row>
    <row r="8884" spans="1:14" x14ac:dyDescent="0.25">
      <c r="A8884" s="1">
        <v>-7.4139202233852597</v>
      </c>
      <c r="B8884" s="1">
        <v>-17.4293900534119</v>
      </c>
      <c r="C8884" s="1">
        <v>3.1631093776670699E-2</v>
      </c>
      <c r="D8884">
        <v>-9.251925</v>
      </c>
      <c r="E8884">
        <v>5.3527449999999997E-2</v>
      </c>
      <c r="F8884">
        <v>-17.248460000000001</v>
      </c>
      <c r="H8884">
        <f t="shared" si="276"/>
        <v>1.8470183251668328</v>
      </c>
      <c r="N8884">
        <f t="shared" si="277"/>
        <v>0.49673006231994526</v>
      </c>
    </row>
    <row r="8885" spans="1:14" x14ac:dyDescent="0.25">
      <c r="A8885" s="1">
        <v>-7.41032277149018</v>
      </c>
      <c r="B8885" s="1">
        <v>-17.4311170940043</v>
      </c>
      <c r="C8885" s="1">
        <v>3.1577954600480698E-2</v>
      </c>
      <c r="D8885">
        <v>-9.2485929999999996</v>
      </c>
      <c r="E8885">
        <v>5.3476820000000001E-2</v>
      </c>
      <c r="F8885">
        <v>-17.250409999999999</v>
      </c>
      <c r="H8885">
        <f t="shared" si="276"/>
        <v>1.8472606873841086</v>
      </c>
      <c r="N8885">
        <f t="shared" si="277"/>
        <v>0.49707175037814899</v>
      </c>
    </row>
    <row r="8886" spans="1:14" x14ac:dyDescent="0.25">
      <c r="A8886" s="1">
        <v>-7.40672496491998</v>
      </c>
      <c r="B8886" s="1">
        <v>-17.4328433636231</v>
      </c>
      <c r="C8886" s="1">
        <v>3.1524858611405401E-2</v>
      </c>
      <c r="D8886">
        <v>-9.2452609999999993</v>
      </c>
      <c r="E8886">
        <v>5.3426179999999997E-2</v>
      </c>
      <c r="F8886">
        <v>-17.252369999999999</v>
      </c>
      <c r="H8886">
        <f t="shared" si="276"/>
        <v>1.8475023829873023</v>
      </c>
      <c r="N8886">
        <f t="shared" si="277"/>
        <v>0.49741261562250194</v>
      </c>
    </row>
    <row r="8887" spans="1:14" x14ac:dyDescent="0.25">
      <c r="A8887" s="1">
        <v>-7.4031268260576999</v>
      </c>
      <c r="B8887" s="1">
        <v>-17.434568874249301</v>
      </c>
      <c r="C8887" s="1">
        <v>3.1471682589828798E-2</v>
      </c>
      <c r="D8887">
        <v>-9.2419270000000004</v>
      </c>
      <c r="E8887">
        <v>5.3375539999999999E-2</v>
      </c>
      <c r="F8887">
        <v>-17.25432</v>
      </c>
      <c r="H8887">
        <f t="shared" si="276"/>
        <v>1.8477433575385465</v>
      </c>
      <c r="N8887">
        <f t="shared" si="277"/>
        <v>0.49775258027274122</v>
      </c>
    </row>
    <row r="8888" spans="1:14" x14ac:dyDescent="0.25">
      <c r="A8888" s="1">
        <v>-7.3995284637539802</v>
      </c>
      <c r="B8888" s="1">
        <v>-17.4362935820159</v>
      </c>
      <c r="C8888" s="1">
        <v>3.1418571029392897E-2</v>
      </c>
      <c r="D8888">
        <v>-9.2385920000000006</v>
      </c>
      <c r="E8888">
        <v>5.3324900000000001E-2</v>
      </c>
      <c r="F8888">
        <v>-17.256270000000001</v>
      </c>
      <c r="H8888">
        <f t="shared" si="276"/>
        <v>1.8479835139092882</v>
      </c>
      <c r="N8888">
        <f t="shared" si="277"/>
        <v>0.4980915061882118</v>
      </c>
    </row>
    <row r="8889" spans="1:14" x14ac:dyDescent="0.25">
      <c r="A8889" s="1">
        <v>-7.3959296692250396</v>
      </c>
      <c r="B8889" s="1">
        <v>-17.4380175282155</v>
      </c>
      <c r="C8889" s="1">
        <v>3.1365555900532797E-2</v>
      </c>
      <c r="D8889">
        <v>-9.2352589999999992</v>
      </c>
      <c r="E8889">
        <v>5.3274250000000002E-2</v>
      </c>
      <c r="F8889">
        <v>-17.258230000000001</v>
      </c>
      <c r="H8889">
        <f t="shared" si="276"/>
        <v>1.8482250764525527</v>
      </c>
      <c r="N8889">
        <f t="shared" si="277"/>
        <v>0.49843253296056667</v>
      </c>
    </row>
    <row r="8890" spans="1:14" x14ac:dyDescent="0.25">
      <c r="A8890" s="1">
        <v>-7.39233048204576</v>
      </c>
      <c r="B8890" s="1">
        <v>-17.4397407256732</v>
      </c>
      <c r="C8890" s="1">
        <v>3.1312481430834198E-2</v>
      </c>
      <c r="D8890">
        <v>-9.2319239999999994</v>
      </c>
      <c r="E8890">
        <v>5.3223600000000003E-2</v>
      </c>
      <c r="F8890">
        <v>-17.260179999999998</v>
      </c>
      <c r="H8890">
        <f t="shared" si="276"/>
        <v>1.8484659755106376</v>
      </c>
      <c r="N8890">
        <f t="shared" si="277"/>
        <v>0.49877273927992455</v>
      </c>
    </row>
    <row r="8891" spans="1:14" x14ac:dyDescent="0.25">
      <c r="A8891" s="1">
        <v>-7.3887309280378304</v>
      </c>
      <c r="B8891" s="1">
        <v>-17.441463163551401</v>
      </c>
      <c r="C8891" s="1">
        <v>3.1259385912087698E-2</v>
      </c>
      <c r="D8891">
        <v>-9.2285889999999995</v>
      </c>
      <c r="E8891">
        <v>5.3172949999999997E-2</v>
      </c>
      <c r="F8891">
        <v>-17.262129999999999</v>
      </c>
      <c r="H8891">
        <f t="shared" si="276"/>
        <v>1.8487072003983593</v>
      </c>
      <c r="N8891">
        <f t="shared" si="277"/>
        <v>0.49911352204791631</v>
      </c>
    </row>
    <row r="8892" spans="1:14" x14ac:dyDescent="0.25">
      <c r="A8892" s="1">
        <v>-7.38513104133163</v>
      </c>
      <c r="B8892" s="1">
        <v>-17.443184847753301</v>
      </c>
      <c r="C8892" s="1">
        <v>3.1206173402108E-2</v>
      </c>
      <c r="D8892">
        <v>-9.2252539999999996</v>
      </c>
      <c r="E8892">
        <v>5.3122299999999997E-2</v>
      </c>
      <c r="F8892">
        <v>-17.26408</v>
      </c>
      <c r="H8892">
        <f t="shared" si="276"/>
        <v>1.8489487191677929</v>
      </c>
      <c r="N8892">
        <f t="shared" si="277"/>
        <v>0.49945483657957929</v>
      </c>
    </row>
    <row r="8893" spans="1:14" x14ac:dyDescent="0.25">
      <c r="A8893" s="1">
        <v>-7.3815309213478404</v>
      </c>
      <c r="B8893" s="1">
        <v>-17.4449057406351</v>
      </c>
      <c r="C8893" s="1">
        <v>3.1152956350115699E-2</v>
      </c>
      <c r="D8893">
        <v>-9.2219189999999998</v>
      </c>
      <c r="E8893">
        <v>5.3071649999999998E-2</v>
      </c>
      <c r="F8893">
        <v>-17.266030000000001</v>
      </c>
      <c r="H8893">
        <f t="shared" si="276"/>
        <v>1.8491904282047482</v>
      </c>
      <c r="N8893">
        <f t="shared" si="277"/>
        <v>0.49979653679799452</v>
      </c>
    </row>
    <row r="8894" spans="1:14" x14ac:dyDescent="0.25">
      <c r="A8894" s="1">
        <v>-7.3779304330808202</v>
      </c>
      <c r="B8894" s="1">
        <v>-17.4466258711346</v>
      </c>
      <c r="C8894" s="1">
        <v>3.1099739176982302E-2</v>
      </c>
      <c r="D8894">
        <v>-9.2185830000000006</v>
      </c>
      <c r="E8894">
        <v>5.3020989999999997E-2</v>
      </c>
      <c r="F8894">
        <v>-17.267980000000001</v>
      </c>
      <c r="H8894">
        <f t="shared" si="276"/>
        <v>1.8494314695649725</v>
      </c>
      <c r="N8894">
        <f t="shared" si="277"/>
        <v>0.50013740949525443</v>
      </c>
    </row>
    <row r="8895" spans="1:14" x14ac:dyDescent="0.25">
      <c r="A8895" s="1">
        <v>-7.37432971894685</v>
      </c>
      <c r="B8895" s="1">
        <v>-17.448345221099</v>
      </c>
      <c r="C8895" s="1">
        <v>3.1046427181957801E-2</v>
      </c>
      <c r="D8895">
        <v>-9.2152460000000005</v>
      </c>
      <c r="E8895">
        <v>5.2970330000000003E-2</v>
      </c>
      <c r="F8895">
        <v>-17.269929999999999</v>
      </c>
      <c r="H8895">
        <f t="shared" si="276"/>
        <v>1.8496717012705641</v>
      </c>
      <c r="N8895">
        <f t="shared" si="277"/>
        <v>0.50047725282283528</v>
      </c>
    </row>
    <row r="8896" spans="1:14" x14ac:dyDescent="0.25">
      <c r="A8896" s="1">
        <v>-7.3707287871771499</v>
      </c>
      <c r="B8896" s="1">
        <v>-17.450063759940502</v>
      </c>
      <c r="C8896" s="1">
        <v>3.0993224883733898E-2</v>
      </c>
      <c r="D8896">
        <v>-9.2119090000000003</v>
      </c>
      <c r="E8896">
        <v>5.2919670000000002E-2</v>
      </c>
      <c r="F8896">
        <v>-17.27187</v>
      </c>
      <c r="H8896">
        <f t="shared" si="276"/>
        <v>1.8499130685433753</v>
      </c>
      <c r="N8896">
        <f t="shared" si="277"/>
        <v>0.50081881882066592</v>
      </c>
    </row>
    <row r="8897" spans="1:14" x14ac:dyDescent="0.25">
      <c r="A8897" s="1">
        <v>-7.3671275009866104</v>
      </c>
      <c r="B8897" s="1">
        <v>-17.451781520791499</v>
      </c>
      <c r="C8897" s="1">
        <v>3.09401083116339E-2</v>
      </c>
      <c r="D8897">
        <v>-9.2085709999999992</v>
      </c>
      <c r="E8897">
        <v>5.2869010000000001E-2</v>
      </c>
      <c r="F8897">
        <v>-17.273820000000001</v>
      </c>
      <c r="H8897">
        <f t="shared" si="276"/>
        <v>1.8501527881962487</v>
      </c>
      <c r="N8897">
        <f t="shared" si="277"/>
        <v>0.50115816854856887</v>
      </c>
    </row>
    <row r="8898" spans="1:14" x14ac:dyDescent="0.25">
      <c r="A8898" s="1">
        <v>-7.3635258634026002</v>
      </c>
      <c r="B8898" s="1">
        <v>-17.453498501401999</v>
      </c>
      <c r="C8898" s="1">
        <v>3.0887089925095298E-2</v>
      </c>
      <c r="D8898">
        <v>-9.2052350000000001</v>
      </c>
      <c r="E8898">
        <v>5.2818339999999998E-2</v>
      </c>
      <c r="F8898">
        <v>-17.275770000000001</v>
      </c>
      <c r="H8898">
        <f t="shared" si="276"/>
        <v>1.8503948075388637</v>
      </c>
      <c r="N8898">
        <f t="shared" si="277"/>
        <v>0.50150089033224565</v>
      </c>
    </row>
    <row r="8899" spans="1:14" x14ac:dyDescent="0.25">
      <c r="A8899" s="1">
        <v>-7.3599237471959</v>
      </c>
      <c r="B8899" s="1">
        <v>-17.455214740254601</v>
      </c>
      <c r="C8899" s="1">
        <v>3.0834093247463799E-2</v>
      </c>
      <c r="D8899">
        <v>-9.2018970000000007</v>
      </c>
      <c r="E8899">
        <v>5.2767679999999997E-2</v>
      </c>
      <c r="F8899">
        <v>-17.277709999999999</v>
      </c>
      <c r="H8899">
        <f t="shared" ref="H8899:H8962" si="278">SQRT(((D8899-A8899)^2)+((E8899-C8899)^2)+((F8899-B8899)^2))</f>
        <v>1.8506362362945354</v>
      </c>
      <c r="N8899">
        <f t="shared" ref="N8899:N8962" si="279">((H8899-$L$2)^2)</f>
        <v>0.5018428925084355</v>
      </c>
    </row>
    <row r="8900" spans="1:14" x14ac:dyDescent="0.25">
      <c r="A8900" s="1">
        <v>-7.3563212911674496</v>
      </c>
      <c r="B8900" s="1">
        <v>-17.456930223751499</v>
      </c>
      <c r="C8900" s="1">
        <v>3.07809954249115E-2</v>
      </c>
      <c r="D8900">
        <v>-9.1985589999999995</v>
      </c>
      <c r="E8900">
        <v>5.2717010000000002E-2</v>
      </c>
      <c r="F8900">
        <v>-17.27966</v>
      </c>
      <c r="H8900">
        <f t="shared" si="278"/>
        <v>1.8508770074775223</v>
      </c>
      <c r="N8900">
        <f t="shared" si="279"/>
        <v>0.50218407928280429</v>
      </c>
    </row>
    <row r="8901" spans="1:14" x14ac:dyDescent="0.25">
      <c r="A8901" s="1">
        <v>-7.3527184947722004</v>
      </c>
      <c r="B8901" s="1">
        <v>-17.458644931740299</v>
      </c>
      <c r="C8901" s="1">
        <v>3.0727943570520399E-2</v>
      </c>
      <c r="D8901">
        <v>-9.1952189999999998</v>
      </c>
      <c r="E8901">
        <v>5.2666339999999999E-2</v>
      </c>
      <c r="F8901">
        <v>-17.281600000000001</v>
      </c>
      <c r="H8901">
        <f t="shared" si="278"/>
        <v>1.851117044613203</v>
      </c>
      <c r="N8901">
        <f t="shared" si="279"/>
        <v>0.5025243412812852</v>
      </c>
    </row>
    <row r="8902" spans="1:14" x14ac:dyDescent="0.25">
      <c r="A8902" s="1">
        <v>-7.3491152768258399</v>
      </c>
      <c r="B8902" s="1">
        <v>-17.4603589011986</v>
      </c>
      <c r="C8902" s="1">
        <v>3.06748009475615E-2</v>
      </c>
      <c r="D8902">
        <v>-9.1918799999999994</v>
      </c>
      <c r="E8902">
        <v>5.2615670000000003E-2</v>
      </c>
      <c r="F8902">
        <v>-17.283539999999999</v>
      </c>
      <c r="H8902">
        <f t="shared" si="278"/>
        <v>1.8513584608419282</v>
      </c>
      <c r="N8902">
        <f t="shared" si="279"/>
        <v>0.50286667442858068</v>
      </c>
    </row>
    <row r="8903" spans="1:14" x14ac:dyDescent="0.25">
      <c r="A8903" s="1">
        <v>-7.3455118067433904</v>
      </c>
      <c r="B8903" s="1">
        <v>-17.462072096176399</v>
      </c>
      <c r="C8903" s="1">
        <v>3.0621556609463699E-2</v>
      </c>
      <c r="D8903">
        <v>-9.1885410000000007</v>
      </c>
      <c r="E8903">
        <v>5.2564989999999999E-2</v>
      </c>
      <c r="F8903">
        <v>-17.285489999999999</v>
      </c>
      <c r="H8903">
        <f t="shared" si="278"/>
        <v>1.851599135384095</v>
      </c>
      <c r="N8903">
        <f t="shared" si="279"/>
        <v>0.50320807187615058</v>
      </c>
    </row>
    <row r="8904" spans="1:14" x14ac:dyDescent="0.25">
      <c r="A8904" s="1">
        <v>-7.34190805458885</v>
      </c>
      <c r="B8904" s="1">
        <v>-17.463784510743402</v>
      </c>
      <c r="C8904" s="1">
        <v>3.0568298948420999E-2</v>
      </c>
      <c r="D8904">
        <v>-9.1852029999999996</v>
      </c>
      <c r="E8904">
        <v>5.2514310000000002E-2</v>
      </c>
      <c r="F8904">
        <v>-17.287430000000001</v>
      </c>
      <c r="H8904">
        <f t="shared" si="278"/>
        <v>1.8518420009922318</v>
      </c>
      <c r="N8904">
        <f t="shared" si="279"/>
        <v>0.50355269479162035</v>
      </c>
    </row>
    <row r="8905" spans="1:14" x14ac:dyDescent="0.25">
      <c r="A8905" s="1">
        <v>-7.3383040803012101</v>
      </c>
      <c r="B8905" s="1">
        <v>-17.465496131307301</v>
      </c>
      <c r="C8905" s="1">
        <v>3.05150320227634E-2</v>
      </c>
      <c r="D8905">
        <v>-9.1818620000000006</v>
      </c>
      <c r="E8905">
        <v>5.2463629999999997E-2</v>
      </c>
      <c r="F8905">
        <v>-17.289370000000002</v>
      </c>
      <c r="H8905">
        <f t="shared" si="278"/>
        <v>1.8520820603759907</v>
      </c>
      <c r="N8905">
        <f t="shared" si="279"/>
        <v>0.50389345164445709</v>
      </c>
    </row>
    <row r="8906" spans="1:14" x14ac:dyDescent="0.25">
      <c r="A8906" s="1">
        <v>-7.3346997907364901</v>
      </c>
      <c r="B8906" s="1">
        <v>-17.467206958148001</v>
      </c>
      <c r="C8906" s="1">
        <v>3.0461900204686702E-2</v>
      </c>
      <c r="D8906">
        <v>-9.1785209999999999</v>
      </c>
      <c r="E8906">
        <v>5.241295E-2</v>
      </c>
      <c r="F8906">
        <v>-17.291309999999999</v>
      </c>
      <c r="H8906">
        <f t="shared" si="278"/>
        <v>1.8523223910007642</v>
      </c>
      <c r="N8906">
        <f t="shared" si="279"/>
        <v>0.5042347089679361</v>
      </c>
    </row>
    <row r="8907" spans="1:14" x14ac:dyDescent="0.25">
      <c r="A8907" s="1">
        <v>-7.3310950746176502</v>
      </c>
      <c r="B8907" s="1">
        <v>-17.468917037793499</v>
      </c>
      <c r="C8907" s="1">
        <v>3.0408742488625601E-2</v>
      </c>
      <c r="D8907">
        <v>-9.1751810000000003</v>
      </c>
      <c r="E8907">
        <v>5.2362270000000002E-2</v>
      </c>
      <c r="F8907">
        <v>-17.29325</v>
      </c>
      <c r="H8907">
        <f t="shared" si="278"/>
        <v>1.8525641057006943</v>
      </c>
      <c r="N8907">
        <f t="shared" si="279"/>
        <v>0.50457804812552698</v>
      </c>
    </row>
    <row r="8908" spans="1:14" x14ac:dyDescent="0.25">
      <c r="A8908" s="1">
        <v>-7.32749009869005</v>
      </c>
      <c r="B8908" s="1">
        <v>-17.470626333637899</v>
      </c>
      <c r="C8908" s="1">
        <v>3.0355559554850201E-2</v>
      </c>
      <c r="D8908">
        <v>-9.1718399999999995</v>
      </c>
      <c r="E8908">
        <v>5.2311580000000003E-2</v>
      </c>
      <c r="F8908">
        <v>-17.295190000000002</v>
      </c>
      <c r="H8908">
        <f t="shared" si="278"/>
        <v>1.8528050443735617</v>
      </c>
      <c r="N8908">
        <f t="shared" si="279"/>
        <v>0.50492040127974835</v>
      </c>
    </row>
    <row r="8909" spans="1:14" x14ac:dyDescent="0.25">
      <c r="A8909" s="1">
        <v>-7.3238847594034899</v>
      </c>
      <c r="B8909" s="1">
        <v>-17.472334856409098</v>
      </c>
      <c r="C8909" s="1">
        <v>3.0302438471021601E-2</v>
      </c>
      <c r="D8909">
        <v>-9.1684970000000003</v>
      </c>
      <c r="E8909">
        <v>5.2260889999999997E-2</v>
      </c>
      <c r="F8909">
        <v>-17.297129999999999</v>
      </c>
      <c r="H8909">
        <f t="shared" si="278"/>
        <v>1.8530443150290179</v>
      </c>
      <c r="N8909">
        <f t="shared" si="279"/>
        <v>0.50526049922453453</v>
      </c>
    </row>
    <row r="8910" spans="1:14" x14ac:dyDescent="0.25">
      <c r="A8910" s="1">
        <v>-7.3202790714184101</v>
      </c>
      <c r="B8910" s="1">
        <v>-17.4740426184832</v>
      </c>
      <c r="C8910" s="1">
        <v>3.0249265573450999E-2</v>
      </c>
      <c r="D8910">
        <v>-9.1651559999999996</v>
      </c>
      <c r="E8910">
        <v>5.2210199999999998E-2</v>
      </c>
      <c r="F8910">
        <v>-17.299060000000001</v>
      </c>
      <c r="H8910">
        <f t="shared" si="278"/>
        <v>1.853286831827379</v>
      </c>
      <c r="N8910">
        <f t="shared" si="279"/>
        <v>0.50560532805987946</v>
      </c>
    </row>
    <row r="8911" spans="1:14" x14ac:dyDescent="0.25">
      <c r="A8911" s="1">
        <v>-7.3166730616175197</v>
      </c>
      <c r="B8911" s="1">
        <v>-17.475749604916299</v>
      </c>
      <c r="C8911" s="1">
        <v>3.0196105112741799E-2</v>
      </c>
      <c r="D8911">
        <v>-9.1618139999999997</v>
      </c>
      <c r="E8911">
        <v>5.2159509999999999E-2</v>
      </c>
      <c r="F8911">
        <v>-17.300999999999998</v>
      </c>
      <c r="H8911">
        <f t="shared" si="278"/>
        <v>1.8535276901270246</v>
      </c>
      <c r="N8911">
        <f t="shared" si="279"/>
        <v>0.50594791514047111</v>
      </c>
    </row>
    <row r="8912" spans="1:14" x14ac:dyDescent="0.25">
      <c r="A8912" s="1">
        <v>-7.31306672514983</v>
      </c>
      <c r="B8912" s="1">
        <v>-17.477455828643201</v>
      </c>
      <c r="C8912" s="1">
        <v>3.01428716180029E-2</v>
      </c>
      <c r="D8912">
        <v>-9.1584710000000005</v>
      </c>
      <c r="E8912">
        <v>5.2108809999999998E-2</v>
      </c>
      <c r="F8912">
        <v>-17.30294</v>
      </c>
      <c r="H8912">
        <f t="shared" si="278"/>
        <v>1.8537678426737554</v>
      </c>
      <c r="N8912">
        <f t="shared" si="279"/>
        <v>0.5062896139027091</v>
      </c>
    </row>
    <row r="8913" spans="1:14" x14ac:dyDescent="0.25">
      <c r="A8913" s="1">
        <v>-7.3094601948957596</v>
      </c>
      <c r="B8913" s="1">
        <v>-17.479161245632099</v>
      </c>
      <c r="C8913" s="1">
        <v>3.00896704035853E-2</v>
      </c>
      <c r="D8913">
        <v>-9.1551279999999995</v>
      </c>
      <c r="E8913">
        <v>5.2058119999999999E-2</v>
      </c>
      <c r="F8913">
        <v>-17.304880000000001</v>
      </c>
      <c r="H8913">
        <f t="shared" si="278"/>
        <v>1.8540081478124761</v>
      </c>
      <c r="N8913">
        <f t="shared" si="279"/>
        <v>0.50663164523545634</v>
      </c>
    </row>
    <row r="8914" spans="1:14" x14ac:dyDescent="0.25">
      <c r="A8914" s="1">
        <v>-7.3058532734749599</v>
      </c>
      <c r="B8914" s="1">
        <v>-17.480865883984801</v>
      </c>
      <c r="C8914" s="1">
        <v>3.0036609588929099E-2</v>
      </c>
      <c r="D8914">
        <v>-9.1517850000000003</v>
      </c>
      <c r="E8914">
        <v>5.2007419999999999E-2</v>
      </c>
      <c r="F8914">
        <v>-17.306809999999999</v>
      </c>
      <c r="H8914">
        <f t="shared" si="278"/>
        <v>1.8542497421468249</v>
      </c>
      <c r="N8914">
        <f t="shared" si="279"/>
        <v>0.50697562793150208</v>
      </c>
    </row>
    <row r="8915" spans="1:14" x14ac:dyDescent="0.25">
      <c r="A8915" s="1">
        <v>-7.30224595177115</v>
      </c>
      <c r="B8915" s="1">
        <v>-17.482569770923799</v>
      </c>
      <c r="C8915" s="1">
        <v>2.9983508663830399E-2</v>
      </c>
      <c r="D8915">
        <v>-9.148441</v>
      </c>
      <c r="E8915">
        <v>5.1956710000000003E-2</v>
      </c>
      <c r="F8915">
        <v>-17.30874</v>
      </c>
      <c r="H8915">
        <f t="shared" si="278"/>
        <v>1.8544907028456912</v>
      </c>
      <c r="N8915">
        <f t="shared" si="279"/>
        <v>0.50731882473235501</v>
      </c>
    </row>
    <row r="8916" spans="1:14" x14ac:dyDescent="0.25">
      <c r="A8916" s="1">
        <v>-7.2986382927552098</v>
      </c>
      <c r="B8916" s="1">
        <v>-17.4842728853098</v>
      </c>
      <c r="C8916" s="1">
        <v>2.9930420423007802E-2</v>
      </c>
      <c r="D8916">
        <v>-9.1450969999999998</v>
      </c>
      <c r="E8916">
        <v>5.1906019999999997E-2</v>
      </c>
      <c r="F8916">
        <v>-17.310680000000001</v>
      </c>
      <c r="H8916">
        <f t="shared" si="278"/>
        <v>1.8547310248030711</v>
      </c>
      <c r="N8916">
        <f t="shared" si="279"/>
        <v>0.50766122744583653</v>
      </c>
    </row>
    <row r="8917" spans="1:14" x14ac:dyDescent="0.25">
      <c r="A8917" s="1">
        <v>-7.2950302382497396</v>
      </c>
      <c r="B8917" s="1">
        <v>-17.4859752483516</v>
      </c>
      <c r="C8917" s="1">
        <v>2.9877283077482601E-2</v>
      </c>
      <c r="D8917">
        <v>-9.1417520000000003</v>
      </c>
      <c r="E8917">
        <v>5.1855310000000002E-2</v>
      </c>
      <c r="F8917">
        <v>-17.312609999999999</v>
      </c>
      <c r="H8917">
        <f t="shared" si="278"/>
        <v>1.8549716462322021</v>
      </c>
      <c r="N8917">
        <f t="shared" si="279"/>
        <v>0.50800417256197095</v>
      </c>
    </row>
    <row r="8918" spans="1:14" x14ac:dyDescent="0.25">
      <c r="A8918" s="1">
        <v>-7.2914218887937503</v>
      </c>
      <c r="B8918" s="1">
        <v>-17.487676836774099</v>
      </c>
      <c r="C8918" s="1">
        <v>2.98241066565317E-2</v>
      </c>
      <c r="D8918">
        <v>-9.1384080000000001</v>
      </c>
      <c r="E8918">
        <v>5.1804599999999999E-2</v>
      </c>
      <c r="F8918">
        <v>-17.314540000000001</v>
      </c>
      <c r="H8918">
        <f t="shared" si="278"/>
        <v>1.8552135190658106</v>
      </c>
      <c r="N8918">
        <f t="shared" si="279"/>
        <v>0.50834901794159693</v>
      </c>
    </row>
    <row r="8919" spans="1:14" x14ac:dyDescent="0.25">
      <c r="A8919" s="1">
        <v>-7.2878131521061498</v>
      </c>
      <c r="B8919" s="1">
        <v>-17.489377669357101</v>
      </c>
      <c r="C8919" s="1">
        <v>2.9770902946113401E-2</v>
      </c>
      <c r="D8919">
        <v>-9.1350619999999996</v>
      </c>
      <c r="E8919">
        <v>5.1753889999999997E-2</v>
      </c>
      <c r="F8919">
        <v>-17.316469999999999</v>
      </c>
      <c r="H8919">
        <f t="shared" si="278"/>
        <v>1.8554537504037851</v>
      </c>
      <c r="N8919">
        <f t="shared" si="279"/>
        <v>0.50869163880801638</v>
      </c>
    </row>
    <row r="8920" spans="1:14" x14ac:dyDescent="0.25">
      <c r="A8920" s="1">
        <v>-7.28420415755844</v>
      </c>
      <c r="B8920" s="1">
        <v>-17.4910777369554</v>
      </c>
      <c r="C8920" s="1">
        <v>2.97175312592435E-2</v>
      </c>
      <c r="D8920">
        <v>-9.1317170000000001</v>
      </c>
      <c r="E8920">
        <v>5.1703180000000001E-2</v>
      </c>
      <c r="F8920">
        <v>-17.31841</v>
      </c>
      <c r="H8920">
        <f t="shared" si="278"/>
        <v>1.8556942687636733</v>
      </c>
      <c r="N8920">
        <f t="shared" si="279"/>
        <v>0.50903478465772112</v>
      </c>
    </row>
    <row r="8921" spans="1:14" x14ac:dyDescent="0.25">
      <c r="A8921" s="1">
        <v>-7.2805950083923898</v>
      </c>
      <c r="B8921" s="1">
        <v>-17.492776986889201</v>
      </c>
      <c r="C8921" s="1">
        <v>2.9664205877748099E-2</v>
      </c>
      <c r="D8921">
        <v>-9.1283709999999996</v>
      </c>
      <c r="E8921">
        <v>5.1652469999999999E-2</v>
      </c>
      <c r="F8921">
        <v>-17.320340000000002</v>
      </c>
      <c r="H8921">
        <f t="shared" si="278"/>
        <v>1.8559348354314655</v>
      </c>
      <c r="N8921">
        <f t="shared" si="279"/>
        <v>0.5093781151609944</v>
      </c>
    </row>
    <row r="8922" spans="1:14" x14ac:dyDescent="0.25">
      <c r="A8922" s="1">
        <v>-7.2769855457869399</v>
      </c>
      <c r="B8922" s="1">
        <v>-17.4944754493721</v>
      </c>
      <c r="C8922" s="1">
        <v>2.9610960812150099E-2</v>
      </c>
      <c r="D8922">
        <v>-9.1250250000000008</v>
      </c>
      <c r="E8922">
        <v>5.1601750000000002E-2</v>
      </c>
      <c r="F8922">
        <v>-17.32227</v>
      </c>
      <c r="H8922">
        <f t="shared" si="278"/>
        <v>1.8561756748569516</v>
      </c>
      <c r="N8922">
        <f t="shared" si="279"/>
        <v>0.50972195087853445</v>
      </c>
    </row>
    <row r="8923" spans="1:14" x14ac:dyDescent="0.25">
      <c r="A8923" s="1">
        <v>-7.2733757982432197</v>
      </c>
      <c r="B8923" s="1">
        <v>-17.4961731209719</v>
      </c>
      <c r="C8923" s="1">
        <v>2.9557774755262799E-2</v>
      </c>
      <c r="D8923">
        <v>-9.121677</v>
      </c>
      <c r="E8923">
        <v>5.1551029999999998E-2</v>
      </c>
      <c r="F8923">
        <v>-17.324200000000001</v>
      </c>
      <c r="H8923">
        <f t="shared" si="278"/>
        <v>1.856414767779182</v>
      </c>
      <c r="N8923">
        <f t="shared" si="279"/>
        <v>0.5100634079396168</v>
      </c>
    </row>
    <row r="8924" spans="1:14" x14ac:dyDescent="0.25">
      <c r="A8924" s="1">
        <v>-7.2697656574522496</v>
      </c>
      <c r="B8924" s="1">
        <v>-17.497870021088399</v>
      </c>
      <c r="C8924" s="1">
        <v>2.9504676757009799E-2</v>
      </c>
      <c r="D8924">
        <v>-9.1183300000000003</v>
      </c>
      <c r="E8924">
        <v>5.1500310000000001E-2</v>
      </c>
      <c r="F8924">
        <v>-17.32612</v>
      </c>
      <c r="H8924">
        <f t="shared" si="278"/>
        <v>1.8566561356817324</v>
      </c>
      <c r="N8924">
        <f t="shared" si="279"/>
        <v>0.51040822994840185</v>
      </c>
    </row>
    <row r="8925" spans="1:14" x14ac:dyDescent="0.25">
      <c r="A8925" s="1">
        <v>-7.2661551683240502</v>
      </c>
      <c r="B8925" s="1">
        <v>-17.499566156113499</v>
      </c>
      <c r="C8925" s="1">
        <v>2.94515505011974E-2</v>
      </c>
      <c r="D8925">
        <v>-9.1149839999999998</v>
      </c>
      <c r="E8925">
        <v>5.1449590000000003E-2</v>
      </c>
      <c r="F8925">
        <v>-17.328050000000001</v>
      </c>
      <c r="H8925">
        <f t="shared" si="278"/>
        <v>1.856897884749185</v>
      </c>
      <c r="N8925">
        <f t="shared" si="279"/>
        <v>0.51075371328848074</v>
      </c>
    </row>
    <row r="8926" spans="1:14" x14ac:dyDescent="0.25">
      <c r="A8926" s="1">
        <v>-7.26254433771701</v>
      </c>
      <c r="B8926" s="1">
        <v>-17.501261508288099</v>
      </c>
      <c r="C8926" s="1">
        <v>2.9398514562876999E-2</v>
      </c>
      <c r="D8926">
        <v>-9.1116360000000007</v>
      </c>
      <c r="E8926">
        <v>5.1398859999999998E-2</v>
      </c>
      <c r="F8926">
        <v>-17.329979999999999</v>
      </c>
      <c r="H8926">
        <f t="shared" si="278"/>
        <v>1.8571379447432741</v>
      </c>
      <c r="N8926">
        <f t="shared" si="279"/>
        <v>0.51109689843865846</v>
      </c>
    </row>
    <row r="8927" spans="1:14" x14ac:dyDescent="0.25">
      <c r="A8927" s="1">
        <v>-7.2589330180736997</v>
      </c>
      <c r="B8927" s="1">
        <v>-17.502956127857999</v>
      </c>
      <c r="C8927" s="1">
        <v>2.93454394736017E-2</v>
      </c>
      <c r="D8927">
        <v>-9.1082879999999999</v>
      </c>
      <c r="E8927">
        <v>5.1348129999999999E-2</v>
      </c>
      <c r="F8927">
        <v>-17.331910000000001</v>
      </c>
      <c r="H8927">
        <f t="shared" si="278"/>
        <v>1.8573784604708974</v>
      </c>
      <c r="N8927">
        <f t="shared" si="279"/>
        <v>0.51144085068275047</v>
      </c>
    </row>
    <row r="8928" spans="1:14" x14ac:dyDescent="0.25">
      <c r="A8928" s="1">
        <v>-7.2553213987623799</v>
      </c>
      <c r="B8928" s="1">
        <v>-17.504649987539299</v>
      </c>
      <c r="C8928" s="1">
        <v>2.9292221994240301E-2</v>
      </c>
      <c r="D8928">
        <v>-9.1049399999999991</v>
      </c>
      <c r="E8928">
        <v>5.1297410000000002E-2</v>
      </c>
      <c r="F8928">
        <v>-17.333829999999999</v>
      </c>
      <c r="H8928">
        <f t="shared" si="278"/>
        <v>1.8576201620585147</v>
      </c>
      <c r="N8928">
        <f t="shared" si="279"/>
        <v>0.51178661533206682</v>
      </c>
    </row>
    <row r="8929" spans="1:14" x14ac:dyDescent="0.25">
      <c r="A8929" s="1">
        <v>-7.2517095004545196</v>
      </c>
      <c r="B8929" s="1">
        <v>-17.506343065951899</v>
      </c>
      <c r="C8929" s="1">
        <v>2.9238984257097901E-2</v>
      </c>
      <c r="D8929">
        <v>-9.1015899999999998</v>
      </c>
      <c r="E8929">
        <v>5.1246680000000003E-2</v>
      </c>
      <c r="F8929">
        <v>-17.335750000000001</v>
      </c>
      <c r="H8929">
        <f t="shared" si="278"/>
        <v>1.8578601119087024</v>
      </c>
      <c r="N8929">
        <f t="shared" si="279"/>
        <v>0.51212998961687706</v>
      </c>
    </row>
    <row r="8930" spans="1:14" x14ac:dyDescent="0.25">
      <c r="A8930" s="1">
        <v>-7.2480973384185798</v>
      </c>
      <c r="B8930" s="1">
        <v>-17.508035363802001</v>
      </c>
      <c r="C8930" s="1">
        <v>2.9185696302485999E-2</v>
      </c>
      <c r="D8930">
        <v>-9.0982409999999998</v>
      </c>
      <c r="E8930">
        <v>5.1195949999999997E-2</v>
      </c>
      <c r="F8930">
        <v>-17.337679999999999</v>
      </c>
      <c r="H8930">
        <f t="shared" si="278"/>
        <v>1.8581003658935773</v>
      </c>
      <c r="N8930">
        <f t="shared" si="279"/>
        <v>0.51247391449697699</v>
      </c>
    </row>
    <row r="8931" spans="1:14" x14ac:dyDescent="0.25">
      <c r="A8931" s="1">
        <v>-7.2444849063410297</v>
      </c>
      <c r="B8931" s="1">
        <v>-17.5097268644911</v>
      </c>
      <c r="C8931" s="1">
        <v>2.91324861349186E-2</v>
      </c>
      <c r="D8931">
        <v>-9.0948919999999998</v>
      </c>
      <c r="E8931">
        <v>5.1145210000000003E-2</v>
      </c>
      <c r="F8931">
        <v>-17.339600000000001</v>
      </c>
      <c r="H8931">
        <f t="shared" si="278"/>
        <v>1.8583417668171185</v>
      </c>
      <c r="N8931">
        <f t="shared" si="279"/>
        <v>0.51281959749792683</v>
      </c>
    </row>
    <row r="8932" spans="1:14" x14ac:dyDescent="0.25">
      <c r="A8932" s="1">
        <v>-7.2408720831566704</v>
      </c>
      <c r="B8932" s="1">
        <v>-17.511417606727399</v>
      </c>
      <c r="C8932" s="1">
        <v>2.9079266900647199E-2</v>
      </c>
      <c r="D8932">
        <v>-9.0915420000000005</v>
      </c>
      <c r="E8932">
        <v>5.1094470000000003E-2</v>
      </c>
      <c r="F8932">
        <v>-17.341519999999999</v>
      </c>
      <c r="H8932">
        <f t="shared" si="278"/>
        <v>1.8585825262947304</v>
      </c>
      <c r="N8932">
        <f t="shared" si="279"/>
        <v>0.51316447804128695</v>
      </c>
    </row>
    <row r="8933" spans="1:14" x14ac:dyDescent="0.25">
      <c r="A8933" s="1">
        <v>-7.2372590243872903</v>
      </c>
      <c r="B8933" s="1">
        <v>-17.513107560525501</v>
      </c>
      <c r="C8933" s="1">
        <v>2.9026009038156199E-2</v>
      </c>
      <c r="D8933">
        <v>-9.0881919999999994</v>
      </c>
      <c r="E8933">
        <v>5.1043730000000002E-2</v>
      </c>
      <c r="F8933">
        <v>-17.343450000000001</v>
      </c>
      <c r="H8933">
        <f t="shared" si="278"/>
        <v>1.8588225703628452</v>
      </c>
      <c r="N8933">
        <f t="shared" si="279"/>
        <v>0.513508449196595</v>
      </c>
    </row>
    <row r="8934" spans="1:14" x14ac:dyDescent="0.25">
      <c r="A8934" s="1">
        <v>-7.2336456271974203</v>
      </c>
      <c r="B8934" s="1">
        <v>-17.5147967278773</v>
      </c>
      <c r="C8934" s="1">
        <v>2.8972859638839301E-2</v>
      </c>
      <c r="D8934">
        <v>-9.0848420000000001</v>
      </c>
      <c r="E8934">
        <v>5.0992990000000002E-2</v>
      </c>
      <c r="F8934">
        <v>-17.345369999999999</v>
      </c>
      <c r="H8934">
        <f t="shared" si="278"/>
        <v>1.8590638270209443</v>
      </c>
      <c r="N8934">
        <f t="shared" si="279"/>
        <v>0.5138542740497658</v>
      </c>
    </row>
    <row r="8935" spans="1:14" x14ac:dyDescent="0.25">
      <c r="A8935" s="1">
        <v>-7.23003183271517</v>
      </c>
      <c r="B8935" s="1">
        <v>-17.516485142552799</v>
      </c>
      <c r="C8935" s="1">
        <v>2.89196694239796E-2</v>
      </c>
      <c r="D8935">
        <v>-9.0814909999999998</v>
      </c>
      <c r="E8935">
        <v>5.0942250000000001E-2</v>
      </c>
      <c r="F8935">
        <v>-17.347290000000001</v>
      </c>
      <c r="H8935">
        <f t="shared" si="278"/>
        <v>1.8593044501753133</v>
      </c>
      <c r="N8935">
        <f t="shared" si="279"/>
        <v>0.51419930677028047</v>
      </c>
    </row>
    <row r="8936" spans="1:14" x14ac:dyDescent="0.25">
      <c r="A8936" s="1">
        <v>-7.2264177360008999</v>
      </c>
      <c r="B8936" s="1">
        <v>-17.518172781913599</v>
      </c>
      <c r="C8936" s="1">
        <v>2.88664523478789E-2</v>
      </c>
      <c r="D8936">
        <v>-9.0781379999999992</v>
      </c>
      <c r="E8936">
        <v>5.0891499999999999E-2</v>
      </c>
      <c r="F8936">
        <v>-17.349209999999999</v>
      </c>
      <c r="H8936">
        <f t="shared" si="278"/>
        <v>1.8595433473035672</v>
      </c>
      <c r="N8936">
        <f t="shared" si="279"/>
        <v>0.51454197907516019</v>
      </c>
    </row>
    <row r="8937" spans="1:14" x14ac:dyDescent="0.25">
      <c r="A8937" s="1">
        <v>-7.22280331137347</v>
      </c>
      <c r="B8937" s="1">
        <v>-17.519859656105201</v>
      </c>
      <c r="C8937" s="1">
        <v>2.8813174212231299E-2</v>
      </c>
      <c r="D8937">
        <v>-9.0747870000000006</v>
      </c>
      <c r="E8937">
        <v>5.0840749999999997E-2</v>
      </c>
      <c r="F8937">
        <v>-17.351130000000001</v>
      </c>
      <c r="H8937">
        <f t="shared" si="278"/>
        <v>1.8597845288858585</v>
      </c>
      <c r="N8937">
        <f t="shared" si="279"/>
        <v>0.51488804397045496</v>
      </c>
    </row>
    <row r="8938" spans="1:14" x14ac:dyDescent="0.25">
      <c r="A8938" s="1">
        <v>-7.2191886954122397</v>
      </c>
      <c r="B8938" s="1">
        <v>-17.521545728211098</v>
      </c>
      <c r="C8938" s="1">
        <v>2.8759883602873699E-2</v>
      </c>
      <c r="D8938">
        <v>-9.0714349999999992</v>
      </c>
      <c r="E8938">
        <v>5.0790000000000002E-2</v>
      </c>
      <c r="F8938">
        <v>-17.35305</v>
      </c>
      <c r="H8938">
        <f t="shared" si="278"/>
        <v>1.8600248679286173</v>
      </c>
      <c r="N8938">
        <f t="shared" si="279"/>
        <v>0.51523301565688717</v>
      </c>
    </row>
    <row r="8939" spans="1:14" x14ac:dyDescent="0.25">
      <c r="A8939" s="1">
        <v>-7.2155737518813901</v>
      </c>
      <c r="B8939" s="1">
        <v>-17.523231007032699</v>
      </c>
      <c r="C8939" s="1">
        <v>2.8706733348889599E-2</v>
      </c>
      <c r="D8939">
        <v>-9.0680829999999997</v>
      </c>
      <c r="E8939">
        <v>5.073925E-2</v>
      </c>
      <c r="F8939">
        <v>-17.354970000000002</v>
      </c>
      <c r="H8939">
        <f t="shared" si="278"/>
        <v>1.8602654952029334</v>
      </c>
      <c r="N8939">
        <f t="shared" si="279"/>
        <v>0.51557851679134781</v>
      </c>
    </row>
    <row r="8940" spans="1:14" x14ac:dyDescent="0.25">
      <c r="A8940" s="1">
        <v>-7.2119584244398398</v>
      </c>
      <c r="B8940" s="1">
        <v>-17.524915528416901</v>
      </c>
      <c r="C8940" s="1">
        <v>2.8653553947530198E-2</v>
      </c>
      <c r="D8940">
        <v>-9.0647300000000008</v>
      </c>
      <c r="E8940">
        <v>5.0688499999999997E-2</v>
      </c>
      <c r="F8940">
        <v>-17.35688</v>
      </c>
      <c r="H8940">
        <f t="shared" si="278"/>
        <v>1.860506379688488</v>
      </c>
      <c r="N8940">
        <f t="shared" si="279"/>
        <v>0.51592450322749683</v>
      </c>
    </row>
    <row r="8941" spans="1:14" x14ac:dyDescent="0.25">
      <c r="A8941" s="1">
        <v>-7.2083428173759696</v>
      </c>
      <c r="B8941" s="1">
        <v>-17.526599260102302</v>
      </c>
      <c r="C8941" s="1">
        <v>2.8600411038836301E-2</v>
      </c>
      <c r="D8941">
        <v>-9.0613770000000002</v>
      </c>
      <c r="E8941">
        <v>5.0637740000000001E-2</v>
      </c>
      <c r="F8941">
        <v>-17.358799999999999</v>
      </c>
      <c r="H8941">
        <f t="shared" si="278"/>
        <v>1.8607466021819663</v>
      </c>
      <c r="N8941">
        <f t="shared" si="279"/>
        <v>0.51626965440601591</v>
      </c>
    </row>
    <row r="8942" spans="1:14" x14ac:dyDescent="0.25">
      <c r="A8942" s="1">
        <v>-7.2047268054723599</v>
      </c>
      <c r="B8942" s="1">
        <v>-17.5282822278376</v>
      </c>
      <c r="C8942" s="1">
        <v>2.85473183540082E-2</v>
      </c>
      <c r="D8942">
        <v>-9.0580230000000004</v>
      </c>
      <c r="E8942">
        <v>5.0586979999999997E-2</v>
      </c>
      <c r="F8942">
        <v>-17.360720000000001</v>
      </c>
      <c r="H8942">
        <f t="shared" si="278"/>
        <v>1.8609861986414631</v>
      </c>
      <c r="N8942">
        <f t="shared" si="279"/>
        <v>0.51661402106313603</v>
      </c>
    </row>
    <row r="8943" spans="1:14" x14ac:dyDescent="0.25">
      <c r="A8943" s="1">
        <v>-7.2011104364748597</v>
      </c>
      <c r="B8943" s="1">
        <v>-17.5299644325397</v>
      </c>
      <c r="C8943" s="1">
        <v>2.84941964175413E-2</v>
      </c>
      <c r="D8943">
        <v>-9.0546690000000005</v>
      </c>
      <c r="E8943">
        <v>5.053622E-2</v>
      </c>
      <c r="F8943">
        <v>-17.362629999999999</v>
      </c>
      <c r="H8943">
        <f t="shared" si="278"/>
        <v>1.8612270177316836</v>
      </c>
      <c r="N8943">
        <f t="shared" si="279"/>
        <v>0.51696026067341172</v>
      </c>
    </row>
    <row r="8944" spans="1:14" x14ac:dyDescent="0.25">
      <c r="A8944" s="1">
        <v>-7.1974936524267799</v>
      </c>
      <c r="B8944" s="1">
        <v>-17.531645885257699</v>
      </c>
      <c r="C8944" s="1">
        <v>2.8441056916856802E-2</v>
      </c>
      <c r="D8944">
        <v>-9.0513139999999996</v>
      </c>
      <c r="E8944">
        <v>5.0485460000000003E-2</v>
      </c>
      <c r="F8944">
        <v>-17.364540000000002</v>
      </c>
      <c r="H8944">
        <f t="shared" si="278"/>
        <v>1.861467220681456</v>
      </c>
      <c r="N8944">
        <f t="shared" si="279"/>
        <v>0.51730572996564772</v>
      </c>
    </row>
    <row r="8945" spans="1:14" x14ac:dyDescent="0.25">
      <c r="A8945" s="1">
        <v>-7.1938765376009197</v>
      </c>
      <c r="B8945" s="1">
        <v>-17.533326590962499</v>
      </c>
      <c r="C8945" s="1">
        <v>2.8387730630721301E-2</v>
      </c>
      <c r="D8945">
        <v>-9.0479599999999998</v>
      </c>
      <c r="E8945">
        <v>5.0434699999999999E-2</v>
      </c>
      <c r="F8945">
        <v>-17.36646</v>
      </c>
      <c r="H8945">
        <f t="shared" si="278"/>
        <v>1.8617078217538801</v>
      </c>
      <c r="N8945">
        <f t="shared" si="279"/>
        <v>0.51765188753544111</v>
      </c>
    </row>
    <row r="8946" spans="1:14" x14ac:dyDescent="0.25">
      <c r="A8946" s="1">
        <v>-7.1902592685505802</v>
      </c>
      <c r="B8946" s="1">
        <v>-17.535006489690002</v>
      </c>
      <c r="C8946" s="1">
        <v>2.8334371843064199E-2</v>
      </c>
      <c r="D8946">
        <v>-9.0446050000000007</v>
      </c>
      <c r="E8946">
        <v>5.038393E-2</v>
      </c>
      <c r="F8946">
        <v>-17.368369999999999</v>
      </c>
      <c r="H8946">
        <f t="shared" si="278"/>
        <v>1.8619484403322797</v>
      </c>
      <c r="N8946">
        <f t="shared" si="279"/>
        <v>0.51799818608181947</v>
      </c>
    </row>
    <row r="8947" spans="1:14" x14ac:dyDescent="0.25">
      <c r="A8947" s="1">
        <v>-7.18664169489732</v>
      </c>
      <c r="B8947" s="1">
        <v>-17.536685603957</v>
      </c>
      <c r="C8947" s="1">
        <v>2.82810556662355E-2</v>
      </c>
      <c r="D8947">
        <v>-9.0412490000000005</v>
      </c>
      <c r="E8947">
        <v>5.0333160000000002E-2</v>
      </c>
      <c r="F8947">
        <v>-17.370290000000001</v>
      </c>
      <c r="H8947">
        <f t="shared" si="278"/>
        <v>1.8621874364472522</v>
      </c>
      <c r="N8947">
        <f t="shared" si="279"/>
        <v>0.51834226420293772</v>
      </c>
    </row>
    <row r="8948" spans="1:14" x14ac:dyDescent="0.25">
      <c r="A8948" s="1">
        <v>-7.1830238714594596</v>
      </c>
      <c r="B8948" s="1">
        <v>-17.5383639305497</v>
      </c>
      <c r="C8948" s="1">
        <v>2.8227716696634299E-2</v>
      </c>
      <c r="D8948">
        <v>-9.0378939999999997</v>
      </c>
      <c r="E8948">
        <v>5.0282390000000003E-2</v>
      </c>
      <c r="F8948">
        <v>-17.372199999999999</v>
      </c>
      <c r="H8948">
        <f t="shared" si="278"/>
        <v>1.8624285366644926</v>
      </c>
      <c r="N8948">
        <f t="shared" si="279"/>
        <v>0.5186894873110498</v>
      </c>
    </row>
    <row r="8949" spans="1:14" x14ac:dyDescent="0.25">
      <c r="A8949" s="1">
        <v>-7.1794057706493604</v>
      </c>
      <c r="B8949" s="1">
        <v>-17.540041460117301</v>
      </c>
      <c r="C8949" s="1">
        <v>2.81744657831287E-2</v>
      </c>
      <c r="D8949">
        <v>-9.0345379999999995</v>
      </c>
      <c r="E8949">
        <v>5.0231619999999998E-2</v>
      </c>
      <c r="F8949">
        <v>-17.374110000000002</v>
      </c>
      <c r="H8949">
        <f t="shared" si="278"/>
        <v>1.8626688798292299</v>
      </c>
      <c r="N8949">
        <f t="shared" si="279"/>
        <v>0.5190357358533666</v>
      </c>
    </row>
    <row r="8950" spans="1:14" x14ac:dyDescent="0.25">
      <c r="A8950" s="1">
        <v>-7.1757873551889997</v>
      </c>
      <c r="B8950" s="1">
        <v>-17.5417182099055</v>
      </c>
      <c r="C8950" s="1">
        <v>2.8121238144455701E-2</v>
      </c>
      <c r="D8950">
        <v>-9.0311819999999994</v>
      </c>
      <c r="E8950">
        <v>5.0180839999999997E-2</v>
      </c>
      <c r="F8950">
        <v>-17.37602</v>
      </c>
      <c r="H8950">
        <f t="shared" si="278"/>
        <v>1.8629095015038297</v>
      </c>
      <c r="N8950">
        <f t="shared" si="279"/>
        <v>0.51938250135935204</v>
      </c>
    </row>
    <row r="8951" spans="1:14" x14ac:dyDescent="0.25">
      <c r="A8951" s="1">
        <v>-7.1721686336725101</v>
      </c>
      <c r="B8951" s="1">
        <v>-17.543394164294099</v>
      </c>
      <c r="C8951" s="1">
        <v>2.8068131828427399E-2</v>
      </c>
      <c r="D8951">
        <v>-9.0278240000000007</v>
      </c>
      <c r="E8951">
        <v>5.0130069999999999E-2</v>
      </c>
      <c r="F8951">
        <v>-17.377929999999999</v>
      </c>
      <c r="H8951">
        <f t="shared" si="278"/>
        <v>1.8631483991785101</v>
      </c>
      <c r="N8951">
        <f t="shared" si="279"/>
        <v>0.51972689692491147</v>
      </c>
    </row>
    <row r="8952" spans="1:14" x14ac:dyDescent="0.25">
      <c r="A8952" s="1">
        <v>-7.1685494159388199</v>
      </c>
      <c r="B8952" s="1">
        <v>-17.545069375748401</v>
      </c>
      <c r="C8952" s="1">
        <v>2.8015070051218199E-2</v>
      </c>
      <c r="D8952">
        <v>-9.0244669999999996</v>
      </c>
      <c r="E8952">
        <v>5.0079289999999999E-2</v>
      </c>
      <c r="F8952">
        <v>-17.379840000000002</v>
      </c>
      <c r="H8952">
        <f t="shared" si="278"/>
        <v>1.8633887557994011</v>
      </c>
      <c r="N8952">
        <f t="shared" si="279"/>
        <v>0.52007351090341025</v>
      </c>
    </row>
    <row r="8953" spans="1:14" x14ac:dyDescent="0.25">
      <c r="A8953" s="1">
        <v>-7.1649298529560497</v>
      </c>
      <c r="B8953" s="1">
        <v>-17.5467438363135</v>
      </c>
      <c r="C8953" s="1">
        <v>2.79618731299962E-2</v>
      </c>
      <c r="D8953">
        <v>-9.0211109999999994</v>
      </c>
      <c r="E8953">
        <v>5.0028509999999998E-2</v>
      </c>
      <c r="F8953">
        <v>-17.381740000000001</v>
      </c>
      <c r="H8953">
        <f t="shared" si="278"/>
        <v>1.8636313082534104</v>
      </c>
      <c r="N8953">
        <f t="shared" si="279"/>
        <v>0.52042340858430536</v>
      </c>
    </row>
    <row r="8954" spans="1:14" x14ac:dyDescent="0.25">
      <c r="A8954" s="1">
        <v>-7.1613100020045204</v>
      </c>
      <c r="B8954" s="1">
        <v>-17.5484175151927</v>
      </c>
      <c r="C8954" s="1">
        <v>2.7908671536799299E-2</v>
      </c>
      <c r="D8954">
        <v>-9.0177530000000008</v>
      </c>
      <c r="E8954">
        <v>4.9977729999999998E-2</v>
      </c>
      <c r="F8954">
        <v>-17.383649999999999</v>
      </c>
      <c r="H8954">
        <f t="shared" si="278"/>
        <v>1.8638712354158686</v>
      </c>
      <c r="N8954">
        <f t="shared" si="279"/>
        <v>0.52076963487145866</v>
      </c>
    </row>
    <row r="8955" spans="1:14" x14ac:dyDescent="0.25">
      <c r="A8955" s="1">
        <v>-7.1576898199586898</v>
      </c>
      <c r="B8955" s="1">
        <v>-17.550090428400601</v>
      </c>
      <c r="C8955" s="1">
        <v>2.7855417186959702E-2</v>
      </c>
      <c r="D8955">
        <v>-9.0143950000000004</v>
      </c>
      <c r="E8955">
        <v>4.9926940000000003E-2</v>
      </c>
      <c r="F8955">
        <v>-17.385560000000002</v>
      </c>
      <c r="H8955">
        <f t="shared" si="278"/>
        <v>1.8641114611474301</v>
      </c>
      <c r="N8955">
        <f t="shared" si="279"/>
        <v>0.52111640735308418</v>
      </c>
    </row>
    <row r="8956" spans="1:14" x14ac:dyDescent="0.25">
      <c r="A8956" s="1">
        <v>-7.1540693781483498</v>
      </c>
      <c r="B8956" s="1">
        <v>-17.551762552353399</v>
      </c>
      <c r="C8956" s="1">
        <v>2.78021681940059E-2</v>
      </c>
      <c r="D8956">
        <v>-9.0110360000000007</v>
      </c>
      <c r="E8956">
        <v>4.9876150000000001E-2</v>
      </c>
      <c r="F8956">
        <v>-17.38747</v>
      </c>
      <c r="H8956">
        <f t="shared" si="278"/>
        <v>1.8643509160302141</v>
      </c>
      <c r="N8956">
        <f t="shared" si="279"/>
        <v>0.521462181955064</v>
      </c>
    </row>
    <row r="8957" spans="1:14" x14ac:dyDescent="0.25">
      <c r="A8957" s="1">
        <v>-7.15044857975876</v>
      </c>
      <c r="B8957" s="1">
        <v>-17.553433910463198</v>
      </c>
      <c r="C8957" s="1">
        <v>2.7748908475018999E-2</v>
      </c>
      <c r="D8957">
        <v>-9.007676</v>
      </c>
      <c r="E8957">
        <v>4.9825370000000001E-2</v>
      </c>
      <c r="F8957">
        <v>-17.38937</v>
      </c>
      <c r="H8957">
        <f t="shared" si="278"/>
        <v>1.8645905790188559</v>
      </c>
      <c r="N8957">
        <f t="shared" si="279"/>
        <v>0.52180837189024543</v>
      </c>
    </row>
    <row r="8958" spans="1:14" x14ac:dyDescent="0.25">
      <c r="A8958" s="1">
        <v>-7.1468275525924598</v>
      </c>
      <c r="B8958" s="1">
        <v>-17.555104480774499</v>
      </c>
      <c r="C8958" s="1">
        <v>2.7695592111210698E-2</v>
      </c>
      <c r="D8958">
        <v>-9.0043179999999996</v>
      </c>
      <c r="E8958">
        <v>4.9774569999999997E-2</v>
      </c>
      <c r="F8958">
        <v>-17.391279999999998</v>
      </c>
      <c r="H8958">
        <f t="shared" si="278"/>
        <v>1.8648315484182238</v>
      </c>
      <c r="N8958">
        <f t="shared" si="279"/>
        <v>0.52215656473569239</v>
      </c>
    </row>
    <row r="8959" spans="1:14" x14ac:dyDescent="0.25">
      <c r="A8959" s="1">
        <v>-7.1432062322474099</v>
      </c>
      <c r="B8959" s="1">
        <v>-17.556774251322</v>
      </c>
      <c r="C8959" s="1">
        <v>2.7642407572096E-2</v>
      </c>
      <c r="D8959">
        <v>-9.0009569999999997</v>
      </c>
      <c r="E8959">
        <v>4.9723780000000002E-2</v>
      </c>
      <c r="F8959">
        <v>-17.393180000000001</v>
      </c>
      <c r="H8959">
        <f t="shared" si="278"/>
        <v>1.8650706638514376</v>
      </c>
      <c r="N8959">
        <f t="shared" si="279"/>
        <v>0.52250219345680193</v>
      </c>
    </row>
    <row r="8960" spans="1:14" x14ac:dyDescent="0.25">
      <c r="A8960" s="1">
        <v>-7.1395844836370896</v>
      </c>
      <c r="B8960" s="1">
        <v>-17.558443272112601</v>
      </c>
      <c r="C8960" s="1">
        <v>2.7589210038192601E-2</v>
      </c>
      <c r="D8960">
        <v>-8.997598</v>
      </c>
      <c r="E8960">
        <v>4.9672979999999999E-2</v>
      </c>
      <c r="F8960">
        <v>-17.39508</v>
      </c>
      <c r="H8960">
        <f t="shared" si="278"/>
        <v>1.8653121665175318</v>
      </c>
      <c r="N8960">
        <f t="shared" si="279"/>
        <v>0.52285138886742388</v>
      </c>
    </row>
    <row r="8961" spans="1:14" x14ac:dyDescent="0.25">
      <c r="A8961" s="1">
        <v>-7.1359624337074701</v>
      </c>
      <c r="B8961" s="1">
        <v>-17.560111521444998</v>
      </c>
      <c r="C8961" s="1">
        <v>2.75359540376457E-2</v>
      </c>
      <c r="D8961">
        <v>-8.994237</v>
      </c>
      <c r="E8961">
        <v>4.9622189999999997E-2</v>
      </c>
      <c r="F8961">
        <v>-17.396989999999999</v>
      </c>
      <c r="H8961">
        <f t="shared" si="278"/>
        <v>1.865551070409815</v>
      </c>
      <c r="N8961">
        <f t="shared" si="279"/>
        <v>0.52319694140982997</v>
      </c>
    </row>
    <row r="8962" spans="1:14" x14ac:dyDescent="0.25">
      <c r="A8962" s="1">
        <v>-7.1323400534152803</v>
      </c>
      <c r="B8962" s="1">
        <v>-17.5617790021243</v>
      </c>
      <c r="C8962" s="1">
        <v>2.7482664008031999E-2</v>
      </c>
      <c r="D8962">
        <v>-8.9908769999999993</v>
      </c>
      <c r="E8962">
        <v>4.957139E-2</v>
      </c>
      <c r="F8962">
        <v>-17.398890000000002</v>
      </c>
      <c r="H8962">
        <f t="shared" si="278"/>
        <v>1.8657921429380735</v>
      </c>
      <c r="N8962">
        <f t="shared" si="279"/>
        <v>0.5235457463941644</v>
      </c>
    </row>
    <row r="8963" spans="1:14" x14ac:dyDescent="0.25">
      <c r="A8963" s="1">
        <v>-7.1287174493523304</v>
      </c>
      <c r="B8963" s="1">
        <v>-17.563445693994201</v>
      </c>
      <c r="C8963" s="1">
        <v>2.7429317780642799E-2</v>
      </c>
      <c r="D8963">
        <v>-8.9875150000000001</v>
      </c>
      <c r="E8963">
        <v>4.9520590000000003E-2</v>
      </c>
      <c r="F8963">
        <v>-17.400790000000001</v>
      </c>
      <c r="H8963">
        <f t="shared" ref="H8963:H9026" si="280">SQRT(((D8963-A8963)^2)+((E8963-C8963)^2)+((F8963-B8963)^2))</f>
        <v>1.8660314127556323</v>
      </c>
      <c r="N8963">
        <f t="shared" ref="N8963:N9026" si="281">((H8963-$L$2)^2)</f>
        <v>0.52389205798917593</v>
      </c>
    </row>
    <row r="8964" spans="1:14" x14ac:dyDescent="0.25">
      <c r="A8964" s="1">
        <v>-7.1250945654124296</v>
      </c>
      <c r="B8964" s="1">
        <v>-17.565111588281699</v>
      </c>
      <c r="C8964" s="1">
        <v>2.7376066464636702E-2</v>
      </c>
      <c r="D8964">
        <v>-8.9841540000000002</v>
      </c>
      <c r="E8964">
        <v>4.9469779999999998E-2</v>
      </c>
      <c r="F8964">
        <v>-17.40269</v>
      </c>
      <c r="H8964">
        <f t="shared" si="280"/>
        <v>1.8662719217324122</v>
      </c>
      <c r="N8964">
        <f t="shared" si="281"/>
        <v>0.52424027849530741</v>
      </c>
    </row>
    <row r="8965" spans="1:14" x14ac:dyDescent="0.25">
      <c r="A8965" s="1">
        <v>-7.1214713222251298</v>
      </c>
      <c r="B8965" s="1">
        <v>-17.566776719915399</v>
      </c>
      <c r="C8965" s="1">
        <v>2.7322781212247099E-2</v>
      </c>
      <c r="D8965">
        <v>-8.9807930000000002</v>
      </c>
      <c r="E8965">
        <v>4.9418980000000001E-2</v>
      </c>
      <c r="F8965">
        <v>-17.404589999999999</v>
      </c>
      <c r="H8965">
        <f t="shared" si="280"/>
        <v>1.8665127579422927</v>
      </c>
      <c r="N8965">
        <f t="shared" si="281"/>
        <v>0.52458908871066812</v>
      </c>
    </row>
    <row r="8966" spans="1:14" x14ac:dyDescent="0.25">
      <c r="A8966" s="1">
        <v>-7.1178478722410903</v>
      </c>
      <c r="B8966" s="1">
        <v>-17.5684410473635</v>
      </c>
      <c r="C8966" s="1">
        <v>2.7269519651013801E-2</v>
      </c>
      <c r="D8966">
        <v>-8.97743</v>
      </c>
      <c r="E8966">
        <v>4.9368170000000003E-2</v>
      </c>
      <c r="F8966">
        <v>-17.406490000000002</v>
      </c>
      <c r="H8966">
        <f t="shared" si="280"/>
        <v>1.8667517729922569</v>
      </c>
      <c r="N8966">
        <f t="shared" si="281"/>
        <v>0.52493537597785966</v>
      </c>
    </row>
    <row r="8967" spans="1:14" x14ac:dyDescent="0.25">
      <c r="A8967" s="1">
        <v>-7.11422406528437</v>
      </c>
      <c r="B8967" s="1">
        <v>-17.570104588806601</v>
      </c>
      <c r="C8967" s="1">
        <v>2.7216388891140898E-2</v>
      </c>
      <c r="D8967">
        <v>-8.9740680000000008</v>
      </c>
      <c r="E8967">
        <v>4.9317359999999998E-2</v>
      </c>
      <c r="F8967">
        <v>-17.408390000000001</v>
      </c>
      <c r="H8967">
        <f t="shared" si="280"/>
        <v>1.866992105675694</v>
      </c>
      <c r="N8967">
        <f t="shared" si="281"/>
        <v>0.52528368744782794</v>
      </c>
    </row>
    <row r="8968" spans="1:14" x14ac:dyDescent="0.25">
      <c r="A8968" s="1">
        <v>-7.1105998676815796</v>
      </c>
      <c r="B8968" s="1">
        <v>-17.571767368077701</v>
      </c>
      <c r="C8968" s="1">
        <v>2.7163269852250899E-2</v>
      </c>
      <c r="D8968">
        <v>-8.9707050000000006</v>
      </c>
      <c r="E8968">
        <v>4.9266549999999999E-2</v>
      </c>
      <c r="F8968">
        <v>-17.41029</v>
      </c>
      <c r="H8968">
        <f t="shared" si="280"/>
        <v>1.8672318010016651</v>
      </c>
      <c r="N8968">
        <f t="shared" si="281"/>
        <v>0.52563119026321992</v>
      </c>
    </row>
    <row r="8969" spans="1:14" x14ac:dyDescent="0.25">
      <c r="A8969" s="1">
        <v>-7.1069752585302304</v>
      </c>
      <c r="B8969" s="1">
        <v>-17.573429387910299</v>
      </c>
      <c r="C8969" s="1">
        <v>2.7110176033683299E-2</v>
      </c>
      <c r="D8969">
        <v>-8.9673420000000004</v>
      </c>
      <c r="E8969">
        <v>4.9215740000000001E-2</v>
      </c>
      <c r="F8969">
        <v>-17.412189999999999</v>
      </c>
      <c r="H8969">
        <f t="shared" si="280"/>
        <v>1.8674718763448106</v>
      </c>
      <c r="N8969">
        <f t="shared" si="281"/>
        <v>0.52597935919677918</v>
      </c>
    </row>
    <row r="8970" spans="1:14" x14ac:dyDescent="0.25">
      <c r="A8970" s="1">
        <v>-7.1033502482575299</v>
      </c>
      <c r="B8970" s="1">
        <v>-17.575090668971601</v>
      </c>
      <c r="C8970" s="1">
        <v>2.7056943991134098E-2</v>
      </c>
      <c r="D8970">
        <v>-8.9639779999999991</v>
      </c>
      <c r="E8970">
        <v>4.9164920000000001E-2</v>
      </c>
      <c r="F8970">
        <v>-17.414079999999998</v>
      </c>
      <c r="H8970">
        <f t="shared" si="280"/>
        <v>1.8677121910723093</v>
      </c>
      <c r="N8970">
        <f t="shared" si="281"/>
        <v>0.52632799074197367</v>
      </c>
    </row>
    <row r="8971" spans="1:14" x14ac:dyDescent="0.25">
      <c r="A8971" s="1">
        <v>-7.0997250246650401</v>
      </c>
      <c r="B8971" s="1">
        <v>-17.576751161641401</v>
      </c>
      <c r="C8971" s="1">
        <v>2.70036343857991E-2</v>
      </c>
      <c r="D8971">
        <v>-8.9606139999999996</v>
      </c>
      <c r="E8971">
        <v>4.9114100000000001E-2</v>
      </c>
      <c r="F8971">
        <v>-17.415980000000001</v>
      </c>
      <c r="H8971">
        <f t="shared" si="280"/>
        <v>1.867951824225774</v>
      </c>
      <c r="N8971">
        <f t="shared" si="281"/>
        <v>0.52667574851937304</v>
      </c>
    </row>
    <row r="8972" spans="1:14" x14ac:dyDescent="0.25">
      <c r="A8972" s="1">
        <v>-7.0960994654494103</v>
      </c>
      <c r="B8972" s="1">
        <v>-17.578410879651901</v>
      </c>
      <c r="C8972" s="1">
        <v>2.6950340669401499E-2</v>
      </c>
      <c r="D8972">
        <v>-8.9572500000000002</v>
      </c>
      <c r="E8972">
        <v>4.9063280000000001E-2</v>
      </c>
      <c r="F8972">
        <v>-17.41788</v>
      </c>
      <c r="H8972">
        <f t="shared" si="280"/>
        <v>1.8681917614810313</v>
      </c>
      <c r="N8972">
        <f t="shared" si="281"/>
        <v>0.52702406267882362</v>
      </c>
    </row>
    <row r="8973" spans="1:14" x14ac:dyDescent="0.25">
      <c r="A8973" s="1">
        <v>-7.09247363648503</v>
      </c>
      <c r="B8973" s="1">
        <v>-17.580069826564301</v>
      </c>
      <c r="C8973" s="1">
        <v>2.6896933733739501E-2</v>
      </c>
      <c r="D8973">
        <v>-8.9538849999999996</v>
      </c>
      <c r="E8973">
        <v>4.9012460000000001E-2</v>
      </c>
      <c r="F8973">
        <v>-17.41977</v>
      </c>
      <c r="H8973">
        <f t="shared" si="280"/>
        <v>1.8684318010356271</v>
      </c>
      <c r="N8973">
        <f t="shared" si="281"/>
        <v>0.52737264055846944</v>
      </c>
    </row>
    <row r="8974" spans="1:14" x14ac:dyDescent="0.25">
      <c r="A8974" s="1">
        <v>-7.0888476163935898</v>
      </c>
      <c r="B8974" s="1">
        <v>-17.581727966120202</v>
      </c>
      <c r="C8974" s="1">
        <v>2.68435498732995E-2</v>
      </c>
      <c r="D8974">
        <v>-8.9505210000000002</v>
      </c>
      <c r="E8974">
        <v>4.8961640000000001E-2</v>
      </c>
      <c r="F8974">
        <v>-17.421659999999999</v>
      </c>
      <c r="H8974">
        <f t="shared" si="280"/>
        <v>1.8686729919697698</v>
      </c>
      <c r="N8974">
        <f t="shared" si="281"/>
        <v>0.52772300650365433</v>
      </c>
    </row>
    <row r="8975" spans="1:14" x14ac:dyDescent="0.25">
      <c r="A8975" s="1">
        <v>-7.0852213231844701</v>
      </c>
      <c r="B8975" s="1">
        <v>-17.583385314007302</v>
      </c>
      <c r="C8975" s="1">
        <v>2.6790203501251501E-2</v>
      </c>
      <c r="D8975">
        <v>-8.9471539999999994</v>
      </c>
      <c r="E8975">
        <v>4.8910809999999999E-2</v>
      </c>
      <c r="F8975">
        <v>-17.423559999999998</v>
      </c>
      <c r="H8975">
        <f t="shared" si="280"/>
        <v>1.8689105771071146</v>
      </c>
      <c r="N8975">
        <f t="shared" si="281"/>
        <v>0.52806824823917586</v>
      </c>
    </row>
    <row r="8976" spans="1:14" x14ac:dyDescent="0.25">
      <c r="A8976" s="1">
        <v>-7.0815947798236998</v>
      </c>
      <c r="B8976" s="1">
        <v>-17.585041855278799</v>
      </c>
      <c r="C8976" s="1">
        <v>2.6736966099059199E-2</v>
      </c>
      <c r="D8976">
        <v>-8.9437890000000007</v>
      </c>
      <c r="E8976">
        <v>4.8859979999999997E-2</v>
      </c>
      <c r="F8976">
        <v>-17.425450000000001</v>
      </c>
      <c r="H8976">
        <f t="shared" si="280"/>
        <v>1.8691512249343045</v>
      </c>
      <c r="N8976">
        <f t="shared" si="281"/>
        <v>0.52841805554233812</v>
      </c>
    </row>
    <row r="8977" spans="1:14" x14ac:dyDescent="0.25">
      <c r="A8977" s="1">
        <v>-7.0779677975657904</v>
      </c>
      <c r="B8977" s="1">
        <v>-17.586697631939199</v>
      </c>
      <c r="C8977" s="1">
        <v>2.66838349504183E-2</v>
      </c>
      <c r="D8977">
        <v>-8.9404229999999991</v>
      </c>
      <c r="E8977">
        <v>4.8809159999999997E-2</v>
      </c>
      <c r="F8977">
        <v>-17.427340000000001</v>
      </c>
      <c r="H8977">
        <f t="shared" si="280"/>
        <v>1.869391282193235</v>
      </c>
      <c r="N8977">
        <f t="shared" si="281"/>
        <v>0.52876711978824431</v>
      </c>
    </row>
    <row r="8978" spans="1:14" x14ac:dyDescent="0.25">
      <c r="A8978" s="1">
        <v>-7.0743404497770603</v>
      </c>
      <c r="B8978" s="1">
        <v>-17.588352655763401</v>
      </c>
      <c r="C8978" s="1">
        <v>2.66306085374662E-2</v>
      </c>
      <c r="D8978">
        <v>-8.9370569999999994</v>
      </c>
      <c r="E8978">
        <v>4.8758320000000001E-2</v>
      </c>
      <c r="F8978">
        <v>-17.42923</v>
      </c>
      <c r="H8978">
        <f t="shared" si="280"/>
        <v>1.8696316754019262</v>
      </c>
      <c r="N8978">
        <f t="shared" si="281"/>
        <v>0.52911678803150863</v>
      </c>
    </row>
    <row r="8979" spans="1:14" x14ac:dyDescent="0.25">
      <c r="A8979" s="1">
        <v>-7.0707128202509404</v>
      </c>
      <c r="B8979" s="1">
        <v>-17.590006890538898</v>
      </c>
      <c r="C8979" s="1">
        <v>2.6577414518480301E-2</v>
      </c>
      <c r="D8979">
        <v>-8.9336900000000004</v>
      </c>
      <c r="E8979">
        <v>4.8707489999999999E-2</v>
      </c>
      <c r="F8979">
        <v>-17.43112</v>
      </c>
      <c r="H8979">
        <f t="shared" si="280"/>
        <v>1.8698713208378002</v>
      </c>
      <c r="N8979">
        <f t="shared" si="281"/>
        <v>0.52946548362751145</v>
      </c>
    </row>
    <row r="8980" spans="1:14" x14ac:dyDescent="0.25">
      <c r="A8980" s="1">
        <v>-7.0670848008713696</v>
      </c>
      <c r="B8980" s="1">
        <v>-17.591660366800198</v>
      </c>
      <c r="C8980" s="1">
        <v>2.6524205846707099E-2</v>
      </c>
      <c r="D8980">
        <v>-8.9303229999999996</v>
      </c>
      <c r="E8980">
        <v>4.8656659999999997E-2</v>
      </c>
      <c r="F8980">
        <v>-17.433009999999999</v>
      </c>
      <c r="H8980">
        <f t="shared" si="280"/>
        <v>1.8701113258586466</v>
      </c>
      <c r="N8980">
        <f t="shared" si="281"/>
        <v>0.52981481755540283</v>
      </c>
    </row>
    <row r="8981" spans="1:14" x14ac:dyDescent="0.25">
      <c r="A8981" s="1">
        <v>-7.0634564951035603</v>
      </c>
      <c r="B8981" s="1">
        <v>-17.593313067654599</v>
      </c>
      <c r="C8981" s="1">
        <v>2.6470941072642001E-2</v>
      </c>
      <c r="D8981">
        <v>-8.9269540000000003</v>
      </c>
      <c r="E8981">
        <v>4.8605820000000001E-2</v>
      </c>
      <c r="F8981">
        <v>-17.434899999999999</v>
      </c>
      <c r="H8981">
        <f t="shared" si="280"/>
        <v>1.8703495939594093</v>
      </c>
      <c r="N8981">
        <f t="shared" si="281"/>
        <v>0.53016173730543115</v>
      </c>
    </row>
    <row r="8982" spans="1:14" x14ac:dyDescent="0.25">
      <c r="A8982" s="1">
        <v>-7.0598278593299701</v>
      </c>
      <c r="B8982" s="1">
        <v>-17.594964996541002</v>
      </c>
      <c r="C8982" s="1">
        <v>2.6417662195600201E-2</v>
      </c>
      <c r="D8982">
        <v>-8.9235869999999995</v>
      </c>
      <c r="E8982">
        <v>4.8554979999999998E-2</v>
      </c>
      <c r="F8982">
        <v>-17.436789999999998</v>
      </c>
      <c r="H8982">
        <f t="shared" si="280"/>
        <v>1.8705901541495951</v>
      </c>
      <c r="N8982">
        <f t="shared" si="281"/>
        <v>0.53051210953810701</v>
      </c>
    </row>
    <row r="8983" spans="1:14" x14ac:dyDescent="0.25">
      <c r="A8983" s="1">
        <v>-7.0561989862628298</v>
      </c>
      <c r="B8983" s="1">
        <v>-17.5966161408708</v>
      </c>
      <c r="C8983" s="1">
        <v>2.6364313502277598E-2</v>
      </c>
      <c r="D8983">
        <v>-8.9202180000000002</v>
      </c>
      <c r="E8983">
        <v>4.8504140000000001E-2</v>
      </c>
      <c r="F8983">
        <v>-17.438680000000002</v>
      </c>
      <c r="H8983">
        <f t="shared" si="280"/>
        <v>1.8708289285993531</v>
      </c>
      <c r="N8983">
        <f t="shared" si="281"/>
        <v>0.53085999532006456</v>
      </c>
    </row>
    <row r="8984" spans="1:14" x14ac:dyDescent="0.25">
      <c r="A8984" s="1">
        <v>-7.0525698667318304</v>
      </c>
      <c r="B8984" s="1">
        <v>-17.598266476495301</v>
      </c>
      <c r="C8984" s="1">
        <v>2.6311084948670599E-2</v>
      </c>
      <c r="D8984">
        <v>-8.9168500000000002</v>
      </c>
      <c r="E8984">
        <v>4.8453290000000003E-2</v>
      </c>
      <c r="F8984">
        <v>-17.440570000000001</v>
      </c>
      <c r="H8984">
        <f t="shared" si="280"/>
        <v>1.871068911409185</v>
      </c>
      <c r="N8984">
        <f t="shared" si="281"/>
        <v>0.53120975653268399</v>
      </c>
    </row>
    <row r="8985" spans="1:14" x14ac:dyDescent="0.25">
      <c r="A8985" s="1">
        <v>-7.0489403109010702</v>
      </c>
      <c r="B8985" s="1">
        <v>-17.5999160583461</v>
      </c>
      <c r="C8985" s="1">
        <v>2.6257880465015301E-2</v>
      </c>
      <c r="D8985">
        <v>-8.9134810000000009</v>
      </c>
      <c r="E8985">
        <v>4.840245E-2</v>
      </c>
      <c r="F8985">
        <v>-17.442450000000001</v>
      </c>
      <c r="H8985">
        <f t="shared" si="280"/>
        <v>1.8713091467730452</v>
      </c>
      <c r="N8985">
        <f t="shared" si="281"/>
        <v>0.53156000119373525</v>
      </c>
    </row>
    <row r="8986" spans="1:14" x14ac:dyDescent="0.25">
      <c r="A8986" s="1">
        <v>-7.0453104517457703</v>
      </c>
      <c r="B8986" s="1">
        <v>-17.601564870575199</v>
      </c>
      <c r="C8986" s="1">
        <v>2.6204603881998401E-2</v>
      </c>
      <c r="D8986">
        <v>-8.9101119999999998</v>
      </c>
      <c r="E8986">
        <v>4.8351600000000002E-2</v>
      </c>
      <c r="F8986">
        <v>-17.44434</v>
      </c>
      <c r="H8986">
        <f t="shared" si="280"/>
        <v>1.8715488141472052</v>
      </c>
      <c r="N8986">
        <f t="shared" si="281"/>
        <v>0.53190953278657116</v>
      </c>
    </row>
    <row r="8987" spans="1:14" x14ac:dyDescent="0.25">
      <c r="A8987" s="1">
        <v>-7.0416802706851103</v>
      </c>
      <c r="B8987" s="1">
        <v>-17.603212906990802</v>
      </c>
      <c r="C8987" s="1">
        <v>2.6151331072497699E-2</v>
      </c>
      <c r="D8987">
        <v>-8.9067430000000005</v>
      </c>
      <c r="E8987">
        <v>4.8300750000000003E-2</v>
      </c>
      <c r="F8987">
        <v>-17.44622</v>
      </c>
      <c r="H8987">
        <f t="shared" si="280"/>
        <v>1.8717896126124207</v>
      </c>
      <c r="N8987">
        <f t="shared" si="281"/>
        <v>0.53226082966131616</v>
      </c>
    </row>
    <row r="8988" spans="1:14" x14ac:dyDescent="0.25">
      <c r="A8988" s="1">
        <v>-7.0380497999446296</v>
      </c>
      <c r="B8988" s="1">
        <v>-17.6048601712953</v>
      </c>
      <c r="C8988" s="1">
        <v>2.60979851310125E-2</v>
      </c>
      <c r="D8988">
        <v>-8.9033730000000002</v>
      </c>
      <c r="E8988">
        <v>4.8249899999999998E-2</v>
      </c>
      <c r="F8988">
        <v>-17.44811</v>
      </c>
      <c r="H8988">
        <f t="shared" si="280"/>
        <v>1.8720288363693218</v>
      </c>
      <c r="N8988">
        <f t="shared" si="281"/>
        <v>0.53260994405301887</v>
      </c>
    </row>
    <row r="8989" spans="1:14" x14ac:dyDescent="0.25">
      <c r="A8989" s="1">
        <v>-7.03441906176052</v>
      </c>
      <c r="B8989" s="1">
        <v>-17.606506643797101</v>
      </c>
      <c r="C8989" s="1">
        <v>2.6044671607161299E-2</v>
      </c>
      <c r="D8989">
        <v>-8.9000020000000006</v>
      </c>
      <c r="E8989">
        <v>4.819905E-2</v>
      </c>
      <c r="F8989">
        <v>-17.44999</v>
      </c>
      <c r="H8989">
        <f t="shared" si="280"/>
        <v>1.8722681367041782</v>
      </c>
      <c r="N8989">
        <f t="shared" si="281"/>
        <v>0.53295928471076126</v>
      </c>
    </row>
    <row r="8990" spans="1:14" x14ac:dyDescent="0.25">
      <c r="A8990" s="1">
        <v>-7.0307879834486302</v>
      </c>
      <c r="B8990" s="1">
        <v>-17.608152352507101</v>
      </c>
      <c r="C8990" s="1">
        <v>2.59913038081282E-2</v>
      </c>
      <c r="D8990">
        <v>-8.8966309999999993</v>
      </c>
      <c r="E8990">
        <v>4.814819E-2</v>
      </c>
      <c r="F8990">
        <v>-17.45187</v>
      </c>
      <c r="H8990">
        <f t="shared" si="280"/>
        <v>1.8725077473069065</v>
      </c>
      <c r="N8990">
        <f t="shared" si="281"/>
        <v>0.53330919306268432</v>
      </c>
    </row>
    <row r="8991" spans="1:14" x14ac:dyDescent="0.25">
      <c r="A8991" s="1">
        <v>-7.0271567491042104</v>
      </c>
      <c r="B8991" s="1">
        <v>-17.609797254116302</v>
      </c>
      <c r="C8991" s="1">
        <v>2.5937902584455899E-2</v>
      </c>
      <c r="D8991">
        <v>-8.8932610000000007</v>
      </c>
      <c r="E8991">
        <v>4.8097330000000001E-2</v>
      </c>
      <c r="F8991">
        <v>-17.453749999999999</v>
      </c>
      <c r="H8991">
        <f t="shared" si="280"/>
        <v>1.8727484777598837</v>
      </c>
      <c r="N8991">
        <f t="shared" si="281"/>
        <v>0.53366085238796157</v>
      </c>
    </row>
    <row r="8992" spans="1:14" x14ac:dyDescent="0.25">
      <c r="A8992" s="1">
        <v>-7.0235252373170098</v>
      </c>
      <c r="B8992" s="1">
        <v>-17.611441347982399</v>
      </c>
      <c r="C8992" s="1">
        <v>2.5884662608340599E-2</v>
      </c>
      <c r="D8992">
        <v>-8.8898890000000002</v>
      </c>
      <c r="E8992">
        <v>4.8046480000000003E-2</v>
      </c>
      <c r="F8992">
        <v>-17.455639999999999</v>
      </c>
      <c r="H8992">
        <f t="shared" si="280"/>
        <v>1.8729866259104584</v>
      </c>
      <c r="N8992">
        <f t="shared" si="281"/>
        <v>0.53400885352694394</v>
      </c>
    </row>
    <row r="8993" spans="1:14" x14ac:dyDescent="0.25">
      <c r="A8993" s="1">
        <v>-7.0198933476738699</v>
      </c>
      <c r="B8993" s="1">
        <v>-17.613084671790102</v>
      </c>
      <c r="C8993" s="1">
        <v>2.5831471264551299E-2</v>
      </c>
      <c r="D8993">
        <v>-8.8865180000000006</v>
      </c>
      <c r="E8993">
        <v>4.7995610000000001E-2</v>
      </c>
      <c r="F8993">
        <v>-17.457519999999999</v>
      </c>
      <c r="H8993">
        <f t="shared" si="280"/>
        <v>1.8732269506994326</v>
      </c>
      <c r="N8993">
        <f t="shared" si="281"/>
        <v>0.53436015033308204</v>
      </c>
    </row>
    <row r="8994" spans="1:14" x14ac:dyDescent="0.25">
      <c r="A8994" s="1">
        <v>-7.0162611008802296</v>
      </c>
      <c r="B8994" s="1">
        <v>-17.614727219639899</v>
      </c>
      <c r="C8994" s="1">
        <v>2.57783400432379E-2</v>
      </c>
      <c r="D8994">
        <v>-8.8831450000000007</v>
      </c>
      <c r="E8994">
        <v>4.7944750000000001E-2</v>
      </c>
      <c r="F8994">
        <v>-17.459399999999999</v>
      </c>
      <c r="H8994">
        <f t="shared" si="280"/>
        <v>1.8734656088874631</v>
      </c>
      <c r="N8994">
        <f t="shared" si="281"/>
        <v>0.53470912528431236</v>
      </c>
    </row>
    <row r="8995" spans="1:14" x14ac:dyDescent="0.25">
      <c r="A8995" s="1">
        <v>-7.0126284285117597</v>
      </c>
      <c r="B8995" s="1">
        <v>-17.616369020417601</v>
      </c>
      <c r="C8995" s="1">
        <v>2.5725169031413E-2</v>
      </c>
      <c r="D8995">
        <v>-8.8797720000000009</v>
      </c>
      <c r="E8995">
        <v>4.7893890000000001E-2</v>
      </c>
      <c r="F8995">
        <v>-17.461279999999999</v>
      </c>
      <c r="H8995">
        <f t="shared" si="280"/>
        <v>1.8737046653604028</v>
      </c>
      <c r="N8995">
        <f t="shared" si="281"/>
        <v>0.53505879682345303</v>
      </c>
    </row>
    <row r="8996" spans="1:14" x14ac:dyDescent="0.25">
      <c r="A8996" s="1">
        <v>-7.0089954715642504</v>
      </c>
      <c r="B8996" s="1">
        <v>-17.618010046056298</v>
      </c>
      <c r="C8996" s="1">
        <v>2.5671937680712301E-2</v>
      </c>
      <c r="D8996">
        <v>-8.8764000000000003</v>
      </c>
      <c r="E8996">
        <v>4.784302E-2</v>
      </c>
      <c r="F8996">
        <v>-17.463159999999998</v>
      </c>
      <c r="H8996">
        <f t="shared" si="280"/>
        <v>1.873944974239423</v>
      </c>
      <c r="N8996">
        <f t="shared" si="281"/>
        <v>0.53541041547176771</v>
      </c>
    </row>
    <row r="8997" spans="1:14" x14ac:dyDescent="0.25">
      <c r="A8997" s="1">
        <v>-7.0053621373846697</v>
      </c>
      <c r="B8997" s="1">
        <v>-17.6196503054828</v>
      </c>
      <c r="C8997" s="1">
        <v>2.5618730583270001E-2</v>
      </c>
      <c r="D8997">
        <v>-8.8730270000000004</v>
      </c>
      <c r="E8997">
        <v>4.7792149999999999E-2</v>
      </c>
      <c r="F8997">
        <v>-17.465029999999999</v>
      </c>
      <c r="H8997">
        <f t="shared" si="280"/>
        <v>1.8741854599916645</v>
      </c>
      <c r="N8997">
        <f t="shared" si="281"/>
        <v>0.53576240854427903</v>
      </c>
    </row>
    <row r="8998" spans="1:14" x14ac:dyDescent="0.25">
      <c r="A8998" s="1">
        <v>-7.0017284607653698</v>
      </c>
      <c r="B8998" s="1">
        <v>-17.621289817640999</v>
      </c>
      <c r="C8998" s="1">
        <v>2.5565357287527499E-2</v>
      </c>
      <c r="D8998">
        <v>-8.8696540000000006</v>
      </c>
      <c r="E8998">
        <v>4.7741279999999997E-2</v>
      </c>
      <c r="F8998">
        <v>-17.466909999999999</v>
      </c>
      <c r="H8998">
        <f t="shared" si="280"/>
        <v>1.8744254372388369</v>
      </c>
      <c r="N8998">
        <f t="shared" si="281"/>
        <v>0.53611377263063287</v>
      </c>
    </row>
    <row r="8999" spans="1:14" x14ac:dyDescent="0.25">
      <c r="A8999" s="1">
        <v>-6.9980946164473297</v>
      </c>
      <c r="B8999" s="1">
        <v>-17.622928529211599</v>
      </c>
      <c r="C8999" s="1">
        <v>2.55119236833606E-2</v>
      </c>
      <c r="D8999">
        <v>-8.8662799999999997</v>
      </c>
      <c r="E8999">
        <v>4.7690400000000001E-2</v>
      </c>
      <c r="F8999">
        <v>-17.468789999999998</v>
      </c>
      <c r="H8999">
        <f t="shared" si="280"/>
        <v>1.874664556212412</v>
      </c>
      <c r="N8999">
        <f t="shared" si="281"/>
        <v>0.53646399463168892</v>
      </c>
    </row>
    <row r="9000" spans="1:14" x14ac:dyDescent="0.25">
      <c r="A9000" s="1">
        <v>-6.9944605225833199</v>
      </c>
      <c r="B9000" s="1">
        <v>-17.624566446533301</v>
      </c>
      <c r="C9000" s="1">
        <v>2.54585134175302E-2</v>
      </c>
      <c r="D9000">
        <v>-8.8629060000000006</v>
      </c>
      <c r="E9000">
        <v>4.7639529999999999E-2</v>
      </c>
      <c r="F9000">
        <v>-17.470659999999999</v>
      </c>
      <c r="H9000">
        <f t="shared" si="280"/>
        <v>1.874904715941583</v>
      </c>
      <c r="N9000">
        <f t="shared" si="281"/>
        <v>0.5368158560631876</v>
      </c>
    </row>
    <row r="9001" spans="1:14" x14ac:dyDescent="0.25">
      <c r="A9001" s="1">
        <v>-6.9908262142767104</v>
      </c>
      <c r="B9001" s="1">
        <v>-17.626203559096599</v>
      </c>
      <c r="C9001" s="1">
        <v>2.5405148175026902E-2</v>
      </c>
      <c r="D9001">
        <v>-8.8595310000000005</v>
      </c>
      <c r="E9001">
        <v>4.7588650000000003E-2</v>
      </c>
      <c r="F9001">
        <v>-17.472539999999999</v>
      </c>
      <c r="H9001">
        <f t="shared" si="280"/>
        <v>1.8751432407505781</v>
      </c>
      <c r="N9001">
        <f t="shared" si="281"/>
        <v>0.53716543632804492</v>
      </c>
    </row>
    <row r="9002" spans="1:14" x14ac:dyDescent="0.25">
      <c r="A9002" s="1">
        <v>-6.9871915554689998</v>
      </c>
      <c r="B9002" s="1">
        <v>-17.627839886897799</v>
      </c>
      <c r="C9002" s="1">
        <v>2.5351897871361901E-2</v>
      </c>
      <c r="D9002">
        <v>-8.8561560000000004</v>
      </c>
      <c r="E9002">
        <v>4.753777E-2</v>
      </c>
      <c r="F9002">
        <v>-17.474409999999999</v>
      </c>
      <c r="H9002">
        <f t="shared" si="280"/>
        <v>1.8753829043789034</v>
      </c>
      <c r="N9002">
        <f t="shared" si="281"/>
        <v>0.53751680024279491</v>
      </c>
    </row>
    <row r="9003" spans="1:14" x14ac:dyDescent="0.25">
      <c r="A9003" s="1">
        <v>-6.9835565488685001</v>
      </c>
      <c r="B9003" s="1">
        <v>-17.629475452154502</v>
      </c>
      <c r="C9003" s="1">
        <v>2.5298597322821002E-2</v>
      </c>
      <c r="D9003">
        <v>-8.8527799999999992</v>
      </c>
      <c r="E9003">
        <v>4.7486889999999997E-2</v>
      </c>
      <c r="F9003">
        <v>-17.476289999999999</v>
      </c>
      <c r="H9003">
        <f t="shared" si="280"/>
        <v>1.8756210740295225</v>
      </c>
      <c r="N9003">
        <f t="shared" si="281"/>
        <v>0.53786608768541855</v>
      </c>
    </row>
    <row r="9004" spans="1:14" x14ac:dyDescent="0.25">
      <c r="A9004" s="1">
        <v>-6.9799212948356901</v>
      </c>
      <c r="B9004" s="1">
        <v>-17.631110217570299</v>
      </c>
      <c r="C9004" s="1">
        <v>2.5245358448367498E-2</v>
      </c>
      <c r="D9004">
        <v>-8.8494039999999998</v>
      </c>
      <c r="E9004">
        <v>4.7436010000000001E-2</v>
      </c>
      <c r="F9004">
        <v>-17.478159999999999</v>
      </c>
      <c r="H9004">
        <f t="shared" si="280"/>
        <v>1.8758602770407911</v>
      </c>
      <c r="N9004">
        <f t="shared" si="281"/>
        <v>0.53821700479095946</v>
      </c>
    </row>
    <row r="9005" spans="1:14" x14ac:dyDescent="0.25">
      <c r="A9005" s="1">
        <v>-6.9762856222828296</v>
      </c>
      <c r="B9005" s="1">
        <v>-17.632744222791199</v>
      </c>
      <c r="C9005" s="1">
        <v>2.5192167221357101E-2</v>
      </c>
      <c r="D9005">
        <v>-8.8460289999999997</v>
      </c>
      <c r="E9005">
        <v>4.7385129999999998E-2</v>
      </c>
      <c r="F9005">
        <v>-17.480029999999999</v>
      </c>
      <c r="H9005">
        <f t="shared" si="280"/>
        <v>1.8761008661468142</v>
      </c>
      <c r="N9005">
        <f t="shared" si="281"/>
        <v>0.53857007076669861</v>
      </c>
    </row>
    <row r="9006" spans="1:14" x14ac:dyDescent="0.25">
      <c r="A9006" s="1">
        <v>-6.9726496194629304</v>
      </c>
      <c r="B9006" s="1">
        <v>-17.634377466578499</v>
      </c>
      <c r="C9006" s="1">
        <v>2.5138892168848299E-2</v>
      </c>
      <c r="D9006">
        <v>-8.8426519999999993</v>
      </c>
      <c r="E9006">
        <v>4.733424E-2</v>
      </c>
      <c r="F9006">
        <v>-17.481909999999999</v>
      </c>
      <c r="H9006">
        <f t="shared" si="280"/>
        <v>1.8763389526001202</v>
      </c>
      <c r="N9006">
        <f t="shared" si="281"/>
        <v>0.53891957805052682</v>
      </c>
    </row>
    <row r="9007" spans="1:14" x14ac:dyDescent="0.25">
      <c r="A9007" s="1">
        <v>-6.9690133134912404</v>
      </c>
      <c r="B9007" s="1">
        <v>-17.6360099334794</v>
      </c>
      <c r="C9007" s="1">
        <v>2.5085602014431201E-2</v>
      </c>
      <c r="D9007">
        <v>-8.8392750000000007</v>
      </c>
      <c r="E9007">
        <v>4.7283350000000002E-2</v>
      </c>
      <c r="F9007">
        <v>-17.483779999999999</v>
      </c>
      <c r="H9007">
        <f t="shared" si="280"/>
        <v>1.876578127519706</v>
      </c>
      <c r="N9007">
        <f t="shared" si="281"/>
        <v>0.53927079733521066</v>
      </c>
    </row>
    <row r="9008" spans="1:14" x14ac:dyDescent="0.25">
      <c r="A9008" s="1">
        <v>-6.9653767456831996</v>
      </c>
      <c r="B9008" s="1">
        <v>-17.637641622489099</v>
      </c>
      <c r="C9008" s="1">
        <v>2.5032239620786E-2</v>
      </c>
      <c r="D9008">
        <v>-8.8358980000000003</v>
      </c>
      <c r="E9008">
        <v>4.7232459999999997E-2</v>
      </c>
      <c r="F9008">
        <v>-17.48565</v>
      </c>
      <c r="H9008">
        <f t="shared" si="280"/>
        <v>1.8768175366674971</v>
      </c>
      <c r="N9008">
        <f t="shared" si="281"/>
        <v>0.53962247515252082</v>
      </c>
    </row>
    <row r="9009" spans="1:14" x14ac:dyDescent="0.25">
      <c r="A9009" s="1">
        <v>-6.9617399590729203</v>
      </c>
      <c r="B9009" s="1">
        <v>-17.639272502384401</v>
      </c>
      <c r="C9009" s="1">
        <v>2.49789608619542E-2</v>
      </c>
      <c r="D9009">
        <v>-8.8325209999999998</v>
      </c>
      <c r="E9009">
        <v>4.7181569999999999E-2</v>
      </c>
      <c r="F9009">
        <v>-17.48752</v>
      </c>
      <c r="H9009">
        <f t="shared" si="280"/>
        <v>1.8770571331008206</v>
      </c>
      <c r="N9009">
        <f t="shared" si="281"/>
        <v>0.53997454284918212</v>
      </c>
    </row>
    <row r="9010" spans="1:14" x14ac:dyDescent="0.25">
      <c r="A9010" s="1">
        <v>-6.9581027580015098</v>
      </c>
      <c r="B9010" s="1">
        <v>-17.6409026196817</v>
      </c>
      <c r="C9010" s="1">
        <v>2.4925739832112E-2</v>
      </c>
      <c r="D9010">
        <v>-8.8291439999999994</v>
      </c>
      <c r="E9010">
        <v>4.713067E-2</v>
      </c>
      <c r="F9010">
        <v>-17.48939</v>
      </c>
      <c r="H9010">
        <f t="shared" si="280"/>
        <v>1.8772971160969227</v>
      </c>
      <c r="N9010">
        <f t="shared" si="281"/>
        <v>0.5403272936596778</v>
      </c>
    </row>
    <row r="9011" spans="1:14" x14ac:dyDescent="0.25">
      <c r="A9011" s="1">
        <v>-6.9544652576648298</v>
      </c>
      <c r="B9011" s="1">
        <v>-17.6425319681098</v>
      </c>
      <c r="C9011" s="1">
        <v>2.4872441455058101E-2</v>
      </c>
      <c r="D9011">
        <v>-8.8257659999999998</v>
      </c>
      <c r="E9011">
        <v>4.707977E-2</v>
      </c>
      <c r="F9011">
        <v>-17.49126</v>
      </c>
      <c r="H9011">
        <f t="shared" si="280"/>
        <v>1.8775363756905148</v>
      </c>
      <c r="N9011">
        <f t="shared" si="281"/>
        <v>0.54067909580480022</v>
      </c>
    </row>
    <row r="9012" spans="1:14" x14ac:dyDescent="0.25">
      <c r="A9012" s="1">
        <v>-6.9508274579647198</v>
      </c>
      <c r="B9012" s="1">
        <v>-17.644160530596</v>
      </c>
      <c r="C9012" s="1">
        <v>2.4819189231196599E-2</v>
      </c>
      <c r="D9012">
        <v>-8.8223880000000001</v>
      </c>
      <c r="E9012">
        <v>4.7028880000000002E-2</v>
      </c>
      <c r="F9012">
        <v>-17.493120000000001</v>
      </c>
      <c r="H9012">
        <f t="shared" si="280"/>
        <v>1.8777767105676222</v>
      </c>
      <c r="N9012">
        <f t="shared" si="281"/>
        <v>0.54103259428688599</v>
      </c>
    </row>
    <row r="9013" spans="1:14" x14ac:dyDescent="0.25">
      <c r="A9013" s="1">
        <v>-6.9471892967043303</v>
      </c>
      <c r="B9013" s="1">
        <v>-17.645788333064498</v>
      </c>
      <c r="C9013" s="1">
        <v>2.4765894912452902E-2</v>
      </c>
      <c r="D9013">
        <v>-8.8190080000000002</v>
      </c>
      <c r="E9013">
        <v>4.6977970000000001E-2</v>
      </c>
      <c r="F9013">
        <v>-17.494990000000001</v>
      </c>
      <c r="H9013">
        <f t="shared" si="280"/>
        <v>1.8780145823561138</v>
      </c>
      <c r="N9013">
        <f t="shared" si="281"/>
        <v>0.54138258366719583</v>
      </c>
    </row>
    <row r="9014" spans="1:14" x14ac:dyDescent="0.25">
      <c r="A9014" s="1">
        <v>-6.9435508479201298</v>
      </c>
      <c r="B9014" s="1">
        <v>-17.647415356587199</v>
      </c>
      <c r="C9014" s="1">
        <v>2.4712579909002899E-2</v>
      </c>
      <c r="D9014">
        <v>-8.8156289999999995</v>
      </c>
      <c r="E9014">
        <v>4.6927080000000003E-2</v>
      </c>
      <c r="F9014">
        <v>-17.496860000000002</v>
      </c>
      <c r="H9014">
        <f t="shared" si="280"/>
        <v>1.8782537120703824</v>
      </c>
      <c r="N9014">
        <f t="shared" si="281"/>
        <v>0.54173453794450788</v>
      </c>
    </row>
    <row r="9015" spans="1:14" x14ac:dyDescent="0.25">
      <c r="A9015" s="1">
        <v>-6.93991205424879</v>
      </c>
      <c r="B9015" s="1">
        <v>-17.649041621241501</v>
      </c>
      <c r="C9015" s="1">
        <v>2.4659191050382501E-2</v>
      </c>
      <c r="D9015">
        <v>-8.8122489999999996</v>
      </c>
      <c r="E9015">
        <v>4.6876170000000002E-2</v>
      </c>
      <c r="F9015">
        <v>-17.498719999999999</v>
      </c>
      <c r="H9015">
        <f t="shared" si="280"/>
        <v>1.8784929657550729</v>
      </c>
      <c r="N9015">
        <f t="shared" si="281"/>
        <v>0.54208678913811803</v>
      </c>
    </row>
    <row r="9016" spans="1:14" x14ac:dyDescent="0.25">
      <c r="A9016" s="1">
        <v>-6.9362731003574298</v>
      </c>
      <c r="B9016" s="1">
        <v>-17.650667090326898</v>
      </c>
      <c r="C9016" s="1">
        <v>2.4605698931913399E-2</v>
      </c>
      <c r="D9016">
        <v>-8.8088689999999996</v>
      </c>
      <c r="E9016">
        <v>4.682526E-2</v>
      </c>
      <c r="F9016">
        <v>-17.500589999999999</v>
      </c>
      <c r="H9016">
        <f t="shared" si="280"/>
        <v>1.8787315522163384</v>
      </c>
      <c r="N9016">
        <f t="shared" si="281"/>
        <v>0.5424381719904644</v>
      </c>
    </row>
    <row r="9017" spans="1:14" x14ac:dyDescent="0.25">
      <c r="A9017" s="1">
        <v>-6.93263394264119</v>
      </c>
      <c r="B9017" s="1">
        <v>-17.6522917406601</v>
      </c>
      <c r="C9017" s="1">
        <v>2.4552339075499498E-2</v>
      </c>
      <c r="D9017">
        <v>-8.8054900000000007</v>
      </c>
      <c r="E9017">
        <v>4.6774360000000001E-2</v>
      </c>
      <c r="F9017">
        <v>-17.50245</v>
      </c>
      <c r="H9017">
        <f t="shared" si="280"/>
        <v>1.8789721065102607</v>
      </c>
      <c r="N9017">
        <f t="shared" si="281"/>
        <v>0.54279256826600486</v>
      </c>
    </row>
    <row r="9018" spans="1:14" x14ac:dyDescent="0.25">
      <c r="A9018" s="1">
        <v>-6.9289944423373697</v>
      </c>
      <c r="B9018" s="1">
        <v>-17.653915614762202</v>
      </c>
      <c r="C9018" s="1">
        <v>2.4499025833103399E-2</v>
      </c>
      <c r="D9018">
        <v>-8.8021080000000005</v>
      </c>
      <c r="E9018">
        <v>4.6723439999999998E-2</v>
      </c>
      <c r="F9018">
        <v>-17.50431</v>
      </c>
      <c r="H9018">
        <f t="shared" si="280"/>
        <v>1.8792099841297663</v>
      </c>
      <c r="N9018">
        <f t="shared" si="281"/>
        <v>0.54314313494296618</v>
      </c>
    </row>
    <row r="9019" spans="1:14" x14ac:dyDescent="0.25">
      <c r="A9019" s="1">
        <v>-6.9253546668114403</v>
      </c>
      <c r="B9019" s="1">
        <v>-17.655538696909598</v>
      </c>
      <c r="C9019" s="1">
        <v>2.4445764878363901E-2</v>
      </c>
      <c r="D9019">
        <v>-8.7987280000000005</v>
      </c>
      <c r="E9019">
        <v>4.6672529999999997E-2</v>
      </c>
      <c r="F9019">
        <v>-17.506180000000001</v>
      </c>
      <c r="H9019">
        <f t="shared" si="280"/>
        <v>1.8794493062948845</v>
      </c>
      <c r="N9019">
        <f t="shared" si="281"/>
        <v>0.54349594469032414</v>
      </c>
    </row>
    <row r="9020" spans="1:14" x14ac:dyDescent="0.25">
      <c r="A9020" s="1">
        <v>-6.9217145119496104</v>
      </c>
      <c r="B9020" s="1">
        <v>-17.657161008264101</v>
      </c>
      <c r="C9020" s="1">
        <v>2.4392567371454999E-2</v>
      </c>
      <c r="D9020">
        <v>-8.7953469999999996</v>
      </c>
      <c r="E9020">
        <v>4.6621620000000003E-2</v>
      </c>
      <c r="F9020">
        <v>-17.508040000000001</v>
      </c>
      <c r="H9020">
        <f t="shared" si="280"/>
        <v>1.8796887790707153</v>
      </c>
      <c r="N9020">
        <f t="shared" si="281"/>
        <v>0.54384909112698465</v>
      </c>
    </row>
    <row r="9021" spans="1:14" x14ac:dyDescent="0.25">
      <c r="A9021" s="1">
        <v>-6.91807403536097</v>
      </c>
      <c r="B9021" s="1">
        <v>-17.658782545895299</v>
      </c>
      <c r="C9021" s="1">
        <v>2.43393659320068E-2</v>
      </c>
      <c r="D9021">
        <v>-8.7919649999999994</v>
      </c>
      <c r="E9021">
        <v>4.65707E-2</v>
      </c>
      <c r="F9021">
        <v>-17.509899999999998</v>
      </c>
      <c r="H9021">
        <f t="shared" si="280"/>
        <v>1.8799275496791097</v>
      </c>
      <c r="N9021">
        <f t="shared" si="281"/>
        <v>0.54420131627971224</v>
      </c>
    </row>
    <row r="9022" spans="1:14" x14ac:dyDescent="0.25">
      <c r="A9022" s="1">
        <v>-6.9144331601929903</v>
      </c>
      <c r="B9022" s="1">
        <v>-17.660403317321201</v>
      </c>
      <c r="C9022" s="1">
        <v>2.4286229804067999E-2</v>
      </c>
      <c r="D9022">
        <v>-8.7885829999999991</v>
      </c>
      <c r="E9022">
        <v>4.6519789999999998E-2</v>
      </c>
      <c r="F9022">
        <v>-17.511759999999999</v>
      </c>
      <c r="H9022">
        <f t="shared" si="280"/>
        <v>1.8801666918206681</v>
      </c>
      <c r="N9022">
        <f t="shared" si="281"/>
        <v>0.54455420379285058</v>
      </c>
    </row>
    <row r="9023" spans="1:14" x14ac:dyDescent="0.25">
      <c r="A9023" s="1">
        <v>-6.91079185674048</v>
      </c>
      <c r="B9023" s="1">
        <v>-17.662023358301699</v>
      </c>
      <c r="C9023" s="1">
        <v>2.4232947917223701E-2</v>
      </c>
      <c r="D9023">
        <v>-8.7852010000000007</v>
      </c>
      <c r="E9023">
        <v>4.6468870000000002E-2</v>
      </c>
      <c r="F9023">
        <v>-17.51362</v>
      </c>
      <c r="H9023">
        <f t="shared" si="280"/>
        <v>1.8804062405025634</v>
      </c>
      <c r="N9023">
        <f t="shared" si="281"/>
        <v>0.54490780588259324</v>
      </c>
    </row>
    <row r="9024" spans="1:14" x14ac:dyDescent="0.25">
      <c r="A9024" s="1">
        <v>-6.9071503557369702</v>
      </c>
      <c r="B9024" s="1">
        <v>-17.663642614161802</v>
      </c>
      <c r="C9024" s="1">
        <v>2.41795501710418E-2</v>
      </c>
      <c r="D9024">
        <v>-8.7818179999999995</v>
      </c>
      <c r="E9024">
        <v>4.6417939999999998E-2</v>
      </c>
      <c r="F9024">
        <v>-17.51548</v>
      </c>
      <c r="H9024">
        <f t="shared" si="280"/>
        <v>1.8806449645438501</v>
      </c>
      <c r="N9024">
        <f t="shared" si="281"/>
        <v>0.54526030488079547</v>
      </c>
    </row>
    <row r="9025" spans="1:14" x14ac:dyDescent="0.25">
      <c r="A9025" s="1">
        <v>-6.9035085927641999</v>
      </c>
      <c r="B9025" s="1">
        <v>-17.6652610825093</v>
      </c>
      <c r="C9025" s="1">
        <v>2.4126157286659199E-2</v>
      </c>
      <c r="D9025">
        <v>-8.7784359999999992</v>
      </c>
      <c r="E9025">
        <v>4.6367020000000002E-2</v>
      </c>
      <c r="F9025">
        <v>-17.517340000000001</v>
      </c>
      <c r="H9025">
        <f t="shared" si="280"/>
        <v>1.8808849207298446</v>
      </c>
      <c r="N9025">
        <f t="shared" si="281"/>
        <v>0.5456147381214006</v>
      </c>
    </row>
    <row r="9026" spans="1:14" x14ac:dyDescent="0.25">
      <c r="A9026" s="1">
        <v>-6.8998665955835801</v>
      </c>
      <c r="B9026" s="1">
        <v>-17.666878762732502</v>
      </c>
      <c r="C9026" s="1">
        <v>2.40727291998429E-2</v>
      </c>
      <c r="D9026">
        <v>-8.7750520000000005</v>
      </c>
      <c r="E9026">
        <v>4.6316089999999997E-2</v>
      </c>
      <c r="F9026">
        <v>-17.519200000000001</v>
      </c>
      <c r="H9026">
        <f t="shared" si="280"/>
        <v>1.8811230913999919</v>
      </c>
      <c r="N9026">
        <f t="shared" si="281"/>
        <v>0.5459666478972981</v>
      </c>
    </row>
    <row r="9027" spans="1:14" x14ac:dyDescent="0.25">
      <c r="A9027" s="1">
        <v>-6.8962243289959302</v>
      </c>
      <c r="B9027" s="1">
        <v>-17.668495647771501</v>
      </c>
      <c r="C9027" s="1">
        <v>2.4019371533061499E-2</v>
      </c>
      <c r="D9027">
        <v>-8.7716670000000008</v>
      </c>
      <c r="E9027">
        <v>4.6265170000000001E-2</v>
      </c>
      <c r="F9027">
        <v>-17.521059999999999</v>
      </c>
      <c r="H9027">
        <f t="shared" ref="H9027:H9090" si="282">SQRT(((D9027-A9027)^2)+((E9027-C9027)^2)+((F9027-B9027)^2))</f>
        <v>1.8813605071878481</v>
      </c>
      <c r="N9027">
        <f t="shared" ref="N9027:N9090" si="283">((H9027-$L$2)^2)</f>
        <v>0.54631755520637426</v>
      </c>
    </row>
    <row r="9028" spans="1:14" x14ac:dyDescent="0.25">
      <c r="A9028" s="1">
        <v>-6.89258175424348</v>
      </c>
      <c r="B9028" s="1">
        <v>-17.670111760164499</v>
      </c>
      <c r="C9028" s="1">
        <v>2.3965984542027099E-2</v>
      </c>
      <c r="D9028">
        <v>-8.7682839999999995</v>
      </c>
      <c r="E9028">
        <v>4.6214239999999997E-2</v>
      </c>
      <c r="F9028">
        <v>-17.52291</v>
      </c>
      <c r="H9028">
        <f t="shared" si="282"/>
        <v>1.8816009826215814</v>
      </c>
      <c r="N9028">
        <f t="shared" si="283"/>
        <v>0.54667309968046207</v>
      </c>
    </row>
    <row r="9029" spans="1:14" x14ac:dyDescent="0.25">
      <c r="A9029" s="1">
        <v>-6.8889389743568099</v>
      </c>
      <c r="B9029" s="1">
        <v>-17.671727064849598</v>
      </c>
      <c r="C9029" s="1">
        <v>2.39126585079718E-2</v>
      </c>
      <c r="D9029">
        <v>-8.7648989999999998</v>
      </c>
      <c r="E9029">
        <v>4.6163309999999999E-2</v>
      </c>
      <c r="F9029">
        <v>-17.52477</v>
      </c>
      <c r="H9029">
        <f t="shared" si="282"/>
        <v>1.8818388581948844</v>
      </c>
      <c r="N9029">
        <f t="shared" si="283"/>
        <v>0.54702491403221687</v>
      </c>
    </row>
    <row r="9030" spans="1:14" x14ac:dyDescent="0.25">
      <c r="A9030" s="1">
        <v>-6.8852957898073601</v>
      </c>
      <c r="B9030" s="1">
        <v>-17.673341598541899</v>
      </c>
      <c r="C9030" s="1">
        <v>2.3859444133568102E-2</v>
      </c>
      <c r="D9030">
        <v>-8.7615160000000003</v>
      </c>
      <c r="E9030">
        <v>4.6112380000000001E-2</v>
      </c>
      <c r="F9030">
        <v>-17.526620000000001</v>
      </c>
      <c r="H9030">
        <f t="shared" si="282"/>
        <v>1.882079886128291</v>
      </c>
      <c r="N9030">
        <f t="shared" si="283"/>
        <v>0.54738150610569936</v>
      </c>
    </row>
    <row r="9031" spans="1:14" x14ac:dyDescent="0.25">
      <c r="A9031" s="1">
        <v>-6.8816522404058702</v>
      </c>
      <c r="B9031" s="1">
        <v>-17.674955379653699</v>
      </c>
      <c r="C9031" s="1">
        <v>2.3806147633182902E-2</v>
      </c>
      <c r="D9031">
        <v>-8.7581299999999995</v>
      </c>
      <c r="E9031">
        <v>4.6061440000000002E-2</v>
      </c>
      <c r="F9031">
        <v>-17.528479999999998</v>
      </c>
      <c r="H9031">
        <f t="shared" si="282"/>
        <v>1.8823174857431546</v>
      </c>
      <c r="N9031">
        <f t="shared" si="283"/>
        <v>0.5477331398281331</v>
      </c>
    </row>
    <row r="9032" spans="1:14" x14ac:dyDescent="0.25">
      <c r="A9032" s="1">
        <v>-6.8780084135641397</v>
      </c>
      <c r="B9032" s="1">
        <v>-17.676568380200401</v>
      </c>
      <c r="C9032" s="1">
        <v>2.3752833587524599E-2</v>
      </c>
      <c r="D9032">
        <v>-8.7547449999999998</v>
      </c>
      <c r="E9032">
        <v>4.6010509999999998E-2</v>
      </c>
      <c r="F9032">
        <v>-17.530329999999999</v>
      </c>
      <c r="H9032">
        <f t="shared" si="282"/>
        <v>1.8825571127776826</v>
      </c>
      <c r="N9032">
        <f t="shared" si="283"/>
        <v>0.54808788837111122</v>
      </c>
    </row>
    <row r="9033" spans="1:14" x14ac:dyDescent="0.25">
      <c r="A9033" s="1">
        <v>-6.8743642903549702</v>
      </c>
      <c r="B9033" s="1">
        <v>-17.6781806089488</v>
      </c>
      <c r="C9033" s="1">
        <v>2.3699467717675199E-2</v>
      </c>
      <c r="D9033">
        <v>-8.7513590000000008</v>
      </c>
      <c r="E9033">
        <v>4.5959569999999998E-2</v>
      </c>
      <c r="F9033">
        <v>-17.53219</v>
      </c>
      <c r="H9033">
        <f t="shared" si="282"/>
        <v>1.8827952384925699</v>
      </c>
      <c r="N9033">
        <f t="shared" si="283"/>
        <v>0.54844052809638044</v>
      </c>
    </row>
    <row r="9034" spans="1:14" x14ac:dyDescent="0.25">
      <c r="A9034" s="1">
        <v>-6.8707199533783303</v>
      </c>
      <c r="B9034" s="1">
        <v>-17.679792035653499</v>
      </c>
      <c r="C9034" s="1">
        <v>2.3646137473139602E-2</v>
      </c>
      <c r="D9034">
        <v>-8.7479720000000007</v>
      </c>
      <c r="E9034">
        <v>4.5908629999999999E-2</v>
      </c>
      <c r="F9034">
        <v>-17.534040000000001</v>
      </c>
      <c r="H9034">
        <f t="shared" si="282"/>
        <v>1.8830333297676642</v>
      </c>
      <c r="N9034">
        <f t="shared" si="283"/>
        <v>0.548793230202964</v>
      </c>
    </row>
    <row r="9035" spans="1:14" x14ac:dyDescent="0.25">
      <c r="A9035" s="1">
        <v>-6.8670752451794499</v>
      </c>
      <c r="B9035" s="1">
        <v>-17.681402690628602</v>
      </c>
      <c r="C9035" s="1">
        <v>2.35928749616824E-2</v>
      </c>
      <c r="D9035">
        <v>-8.744586</v>
      </c>
      <c r="E9035">
        <v>4.5857679999999998E-2</v>
      </c>
      <c r="F9035">
        <v>-17.535889999999998</v>
      </c>
      <c r="H9035">
        <f t="shared" si="282"/>
        <v>1.8832727628105816</v>
      </c>
      <c r="N9035">
        <f t="shared" si="283"/>
        <v>0.54914803430395032</v>
      </c>
    </row>
    <row r="9036" spans="1:14" x14ac:dyDescent="0.25">
      <c r="A9036" s="1">
        <v>-6.8634302438394599</v>
      </c>
      <c r="B9036" s="1">
        <v>-17.683012577086501</v>
      </c>
      <c r="C9036" s="1">
        <v>2.3539533173860198E-2</v>
      </c>
      <c r="D9036">
        <v>-8.7411989999999999</v>
      </c>
      <c r="E9036">
        <v>4.5806739999999999E-2</v>
      </c>
      <c r="F9036">
        <v>-17.537739999999999</v>
      </c>
      <c r="H9036">
        <f t="shared" si="282"/>
        <v>1.883511468445545</v>
      </c>
      <c r="N9036">
        <f t="shared" si="283"/>
        <v>0.54950187462910827</v>
      </c>
    </row>
    <row r="9037" spans="1:14" x14ac:dyDescent="0.25">
      <c r="A9037" s="1">
        <v>-6.8597849872281396</v>
      </c>
      <c r="B9037" s="1">
        <v>-17.684621664222298</v>
      </c>
      <c r="C9037" s="1">
        <v>2.3486273469317202E-2</v>
      </c>
      <c r="D9037">
        <v>-8.7378110000000007</v>
      </c>
      <c r="E9037">
        <v>4.5755789999999998E-2</v>
      </c>
      <c r="F9037">
        <v>-17.53959</v>
      </c>
      <c r="H9037">
        <f t="shared" si="282"/>
        <v>1.8837494046824206</v>
      </c>
      <c r="N9037">
        <f t="shared" si="283"/>
        <v>0.54985468786341263</v>
      </c>
    </row>
    <row r="9038" spans="1:14" x14ac:dyDescent="0.25">
      <c r="A9038" s="1">
        <v>-6.8561393278283598</v>
      </c>
      <c r="B9038" s="1">
        <v>-17.686229992871802</v>
      </c>
      <c r="C9038" s="1">
        <v>2.3433037581323601E-2</v>
      </c>
      <c r="D9038">
        <v>-8.7344249999999999</v>
      </c>
      <c r="E9038">
        <v>4.5704839999999997E-2</v>
      </c>
      <c r="F9038">
        <v>-17.541440000000001</v>
      </c>
      <c r="H9038">
        <f t="shared" si="282"/>
        <v>1.8839897137468831</v>
      </c>
      <c r="N9038">
        <f t="shared" si="283"/>
        <v>0.55021113446692849</v>
      </c>
    </row>
    <row r="9039" spans="1:14" x14ac:dyDescent="0.25">
      <c r="A9039" s="1">
        <v>-6.8524933416211802</v>
      </c>
      <c r="B9039" s="1">
        <v>-17.687837556356399</v>
      </c>
      <c r="C9039" s="1">
        <v>2.3379755658936699E-2</v>
      </c>
      <c r="D9039">
        <v>-8.7310359999999996</v>
      </c>
      <c r="E9039">
        <v>4.5653890000000003E-2</v>
      </c>
      <c r="F9039">
        <v>-17.543289999999999</v>
      </c>
      <c r="H9039">
        <f t="shared" si="282"/>
        <v>1.8842273356626085</v>
      </c>
      <c r="N9039">
        <f t="shared" si="283"/>
        <v>0.55056370883244521</v>
      </c>
    </row>
    <row r="9040" spans="1:14" x14ac:dyDescent="0.25">
      <c r="A9040" s="1">
        <v>-6.84884699029611</v>
      </c>
      <c r="B9040" s="1">
        <v>-17.689444365303199</v>
      </c>
      <c r="C9040" s="1">
        <v>2.3326410867417598E-2</v>
      </c>
      <c r="D9040">
        <v>-8.7276480000000003</v>
      </c>
      <c r="E9040">
        <v>4.5602940000000002E-2</v>
      </c>
      <c r="F9040">
        <v>-17.54514</v>
      </c>
      <c r="H9040">
        <f t="shared" si="282"/>
        <v>1.8844662978307973</v>
      </c>
      <c r="N9040">
        <f t="shared" si="283"/>
        <v>0.55091838569918439</v>
      </c>
    </row>
    <row r="9041" spans="1:14" x14ac:dyDescent="0.25">
      <c r="A9041" s="1">
        <v>-6.8452004223484098</v>
      </c>
      <c r="B9041" s="1">
        <v>-17.6910503986288</v>
      </c>
      <c r="C9041" s="1">
        <v>2.3272920819876801E-2</v>
      </c>
      <c r="D9041">
        <v>-8.724259</v>
      </c>
      <c r="E9041">
        <v>4.5551990000000001E-2</v>
      </c>
      <c r="F9041">
        <v>-17.546990000000001</v>
      </c>
      <c r="H9041">
        <f t="shared" si="282"/>
        <v>1.8847044578985424</v>
      </c>
      <c r="N9041">
        <f t="shared" si="283"/>
        <v>0.55127198568897195</v>
      </c>
    </row>
    <row r="9042" spans="1:14" x14ac:dyDescent="0.25">
      <c r="A9042" s="1">
        <v>-6.8415536777731498</v>
      </c>
      <c r="B9042" s="1">
        <v>-17.6926556190733</v>
      </c>
      <c r="C9042" s="1">
        <v>2.3219492155695302E-2</v>
      </c>
      <c r="D9042">
        <v>-8.7208710000000007</v>
      </c>
      <c r="E9042">
        <v>4.5501029999999998E-2</v>
      </c>
      <c r="F9042">
        <v>-17.548839999999998</v>
      </c>
      <c r="H9042">
        <f t="shared" si="282"/>
        <v>1.8849437649012357</v>
      </c>
      <c r="N9042">
        <f t="shared" si="283"/>
        <v>0.55162740281228861</v>
      </c>
    </row>
    <row r="9043" spans="1:14" x14ac:dyDescent="0.25">
      <c r="A9043" s="1">
        <v>-6.8379066072402299</v>
      </c>
      <c r="B9043" s="1">
        <v>-17.694260066292301</v>
      </c>
      <c r="C9043" s="1">
        <v>2.3166074002798201E-2</v>
      </c>
      <c r="D9043">
        <v>-8.7174820000000004</v>
      </c>
      <c r="E9043">
        <v>4.5450079999999997E-2</v>
      </c>
      <c r="F9043">
        <v>-17.55068</v>
      </c>
      <c r="H9043">
        <f t="shared" si="282"/>
        <v>1.8851831394927738</v>
      </c>
      <c r="N9043">
        <f t="shared" si="283"/>
        <v>0.55198303490230616</v>
      </c>
    </row>
    <row r="9044" spans="1:14" x14ac:dyDescent="0.25">
      <c r="A9044" s="1">
        <v>-6.8342593340787996</v>
      </c>
      <c r="B9044" s="1">
        <v>-17.695863715369502</v>
      </c>
      <c r="C9044" s="1">
        <v>2.3112648871589599E-2</v>
      </c>
      <c r="D9044">
        <v>-8.7140909999999998</v>
      </c>
      <c r="E9044">
        <v>4.5399120000000001E-2</v>
      </c>
      <c r="F9044">
        <v>-17.552530000000001</v>
      </c>
      <c r="H9044">
        <f t="shared" si="282"/>
        <v>1.8854199354406587</v>
      </c>
      <c r="N9044">
        <f t="shared" si="283"/>
        <v>0.55233494872931521</v>
      </c>
    </row>
    <row r="9045" spans="1:14" x14ac:dyDescent="0.25">
      <c r="A9045" s="1">
        <v>-6.8306117802507202</v>
      </c>
      <c r="B9045" s="1">
        <v>-17.6974665666169</v>
      </c>
      <c r="C9045" s="1">
        <v>2.3059338295351998E-2</v>
      </c>
      <c r="D9045">
        <v>-8.7107019999999995</v>
      </c>
      <c r="E9045">
        <v>4.5348159999999998E-2</v>
      </c>
      <c r="F9045">
        <v>-17.554369999999999</v>
      </c>
      <c r="H9045">
        <f t="shared" si="282"/>
        <v>1.8856597395467241</v>
      </c>
      <c r="N9045">
        <f t="shared" si="283"/>
        <v>0.55269144741527154</v>
      </c>
    </row>
    <row r="9046" spans="1:14" x14ac:dyDescent="0.25">
      <c r="A9046" s="1">
        <v>-6.8269639095831698</v>
      </c>
      <c r="B9046" s="1">
        <v>-17.6990686371769</v>
      </c>
      <c r="C9046" s="1">
        <v>2.3006076443918801E-2</v>
      </c>
      <c r="D9046">
        <v>-8.7073119999999999</v>
      </c>
      <c r="E9046">
        <v>4.5297190000000001E-2</v>
      </c>
      <c r="F9046">
        <v>-17.55622</v>
      </c>
      <c r="H9046">
        <f t="shared" si="282"/>
        <v>1.8858980799664353</v>
      </c>
      <c r="N9046">
        <f t="shared" si="283"/>
        <v>0.5530458841102377</v>
      </c>
    </row>
    <row r="9047" spans="1:14" x14ac:dyDescent="0.25">
      <c r="A9047" s="1">
        <v>-6.8233156650560396</v>
      </c>
      <c r="B9047" s="1">
        <v>-17.700669930421999</v>
      </c>
      <c r="C9047" s="1">
        <v>2.29529283119142E-2</v>
      </c>
      <c r="D9047">
        <v>-8.7039200000000001</v>
      </c>
      <c r="E9047">
        <v>4.5246229999999998E-2</v>
      </c>
      <c r="F9047">
        <v>-17.558060000000001</v>
      </c>
      <c r="H9047">
        <f t="shared" si="282"/>
        <v>1.8861355328197227</v>
      </c>
      <c r="N9047">
        <f t="shared" si="283"/>
        <v>0.55339911388119911</v>
      </c>
    </row>
    <row r="9048" spans="1:14" x14ac:dyDescent="0.25">
      <c r="A9048" s="1">
        <v>-6.8196669506487702</v>
      </c>
      <c r="B9048" s="1">
        <v>-17.702270492429498</v>
      </c>
      <c r="C9048" s="1">
        <v>2.2899714753583902E-2</v>
      </c>
      <c r="D9048">
        <v>-8.7005300000000005</v>
      </c>
      <c r="E9048">
        <v>4.5195260000000001E-2</v>
      </c>
      <c r="F9048">
        <v>-17.559899999999999</v>
      </c>
      <c r="H9048">
        <f t="shared" si="282"/>
        <v>1.8863754289290513</v>
      </c>
      <c r="N9048">
        <f t="shared" si="283"/>
        <v>0.5537560927015962</v>
      </c>
    </row>
    <row r="9049" spans="1:14" x14ac:dyDescent="0.25">
      <c r="A9049" s="1">
        <v>-6.8160179845185596</v>
      </c>
      <c r="B9049" s="1">
        <v>-17.703870283405301</v>
      </c>
      <c r="C9049" s="1">
        <v>2.2846379032773E-2</v>
      </c>
      <c r="D9049">
        <v>-8.697139</v>
      </c>
      <c r="E9049">
        <v>4.5144289999999997E-2</v>
      </c>
      <c r="F9049">
        <v>-17.56175</v>
      </c>
      <c r="H9049">
        <f t="shared" si="282"/>
        <v>1.8866138043263203</v>
      </c>
      <c r="N9049">
        <f t="shared" si="283"/>
        <v>0.55411092262560424</v>
      </c>
    </row>
    <row r="9050" spans="1:14" x14ac:dyDescent="0.25">
      <c r="A9050" s="1">
        <v>-6.8123687175699601</v>
      </c>
      <c r="B9050" s="1">
        <v>-17.705469294860599</v>
      </c>
      <c r="C9050" s="1">
        <v>2.27930590681578E-2</v>
      </c>
      <c r="D9050">
        <v>-8.6937470000000001</v>
      </c>
      <c r="E9050">
        <v>4.5093319999999999E-2</v>
      </c>
      <c r="F9050">
        <v>-17.563590000000001</v>
      </c>
      <c r="H9050">
        <f t="shared" si="282"/>
        <v>1.8868522140186752</v>
      </c>
      <c r="N9050">
        <f t="shared" si="283"/>
        <v>0.55446591726920602</v>
      </c>
    </row>
    <row r="9051" spans="1:14" x14ac:dyDescent="0.25">
      <c r="A9051" s="1">
        <v>-6.8087191477769604</v>
      </c>
      <c r="B9051" s="1">
        <v>-17.707067541348302</v>
      </c>
      <c r="C9051" s="1">
        <v>2.2739652893534398E-2</v>
      </c>
      <c r="D9051">
        <v>-8.6903539999999992</v>
      </c>
      <c r="E9051">
        <v>4.5042350000000002E-2</v>
      </c>
      <c r="F9051">
        <v>-17.565429999999999</v>
      </c>
      <c r="H9051">
        <f t="shared" si="282"/>
        <v>1.8870899079052466</v>
      </c>
      <c r="N9051">
        <f t="shared" si="283"/>
        <v>0.55481995923706484</v>
      </c>
    </row>
    <row r="9052" spans="1:14" x14ac:dyDescent="0.25">
      <c r="A9052" s="1">
        <v>-6.8050693498874004</v>
      </c>
      <c r="B9052" s="1">
        <v>-17.708664995731802</v>
      </c>
      <c r="C9052" s="1">
        <v>2.2686238600851699E-2</v>
      </c>
      <c r="D9052">
        <v>-8.6869610000000002</v>
      </c>
      <c r="E9052">
        <v>4.4991370000000003E-2</v>
      </c>
      <c r="F9052">
        <v>-17.567270000000001</v>
      </c>
      <c r="H9052">
        <f t="shared" si="282"/>
        <v>1.8873278057794445</v>
      </c>
      <c r="N9052">
        <f t="shared" si="283"/>
        <v>0.55517441818412239</v>
      </c>
    </row>
    <row r="9053" spans="1:14" x14ac:dyDescent="0.25">
      <c r="A9053" s="1">
        <v>-6.8014192716892401</v>
      </c>
      <c r="B9053" s="1">
        <v>-17.710261672576699</v>
      </c>
      <c r="C9053" s="1">
        <v>2.26327926790383E-2</v>
      </c>
      <c r="D9053">
        <v>-8.6835699999999996</v>
      </c>
      <c r="E9053">
        <v>4.4940399999999998E-2</v>
      </c>
      <c r="F9053">
        <v>-17.569109999999998</v>
      </c>
      <c r="H9053">
        <f t="shared" si="282"/>
        <v>1.887567955888293</v>
      </c>
      <c r="N9053">
        <f t="shared" si="283"/>
        <v>0.55553234767996329</v>
      </c>
    </row>
    <row r="9054" spans="1:14" x14ac:dyDescent="0.25">
      <c r="A9054" s="1">
        <v>-6.7977690149276802</v>
      </c>
      <c r="B9054" s="1">
        <v>-17.711857540494901</v>
      </c>
      <c r="C9054" s="1">
        <v>2.2579378862957199E-2</v>
      </c>
      <c r="D9054">
        <v>-8.6801770000000005</v>
      </c>
      <c r="E9054">
        <v>4.4889419999999999E-2</v>
      </c>
      <c r="F9054">
        <v>-17.57095</v>
      </c>
      <c r="H9054">
        <f t="shared" si="282"/>
        <v>1.8878062652634382</v>
      </c>
      <c r="N9054">
        <f t="shared" si="283"/>
        <v>0.55588764769275945</v>
      </c>
    </row>
    <row r="9055" spans="1:14" x14ac:dyDescent="0.25">
      <c r="A9055" s="1">
        <v>-6.7941184038105398</v>
      </c>
      <c r="B9055" s="1">
        <v>-17.7134526225746</v>
      </c>
      <c r="C9055" s="1">
        <v>2.25261099577303E-2</v>
      </c>
      <c r="D9055">
        <v>-8.6767830000000004</v>
      </c>
      <c r="E9055">
        <v>4.483844E-2</v>
      </c>
      <c r="F9055">
        <v>-17.572780000000002</v>
      </c>
      <c r="H9055">
        <f t="shared" si="282"/>
        <v>1.888044652162431</v>
      </c>
      <c r="N9055">
        <f t="shared" si="283"/>
        <v>0.55624317692549174</v>
      </c>
    </row>
    <row r="9056" spans="1:14" x14ac:dyDescent="0.25">
      <c r="A9056" s="1">
        <v>-6.7904674087965802</v>
      </c>
      <c r="B9056" s="1">
        <v>-17.715046954907699</v>
      </c>
      <c r="C9056" s="1">
        <v>2.2472773811682799E-2</v>
      </c>
      <c r="D9056">
        <v>-8.6733890000000002</v>
      </c>
      <c r="E9056">
        <v>4.4787460000000001E-2</v>
      </c>
      <c r="F9056">
        <v>-17.574619999999999</v>
      </c>
      <c r="H9056">
        <f t="shared" si="282"/>
        <v>1.8882826572058409</v>
      </c>
      <c r="N9056">
        <f t="shared" si="283"/>
        <v>0.55659825004407582</v>
      </c>
    </row>
    <row r="9057" spans="1:14" x14ac:dyDescent="0.25">
      <c r="A9057" s="1">
        <v>-6.7868161588882501</v>
      </c>
      <c r="B9057" s="1">
        <v>-17.716640502093401</v>
      </c>
      <c r="C9057" s="1">
        <v>2.24194199158382E-2</v>
      </c>
      <c r="D9057">
        <v>-8.6699950000000001</v>
      </c>
      <c r="E9057">
        <v>4.4736480000000002E-2</v>
      </c>
      <c r="F9057">
        <v>-17.576460000000001</v>
      </c>
      <c r="H9057">
        <f t="shared" si="282"/>
        <v>1.8885208952905317</v>
      </c>
      <c r="N9057">
        <f t="shared" si="283"/>
        <v>0.55695378428972964</v>
      </c>
    </row>
    <row r="9058" spans="1:14" x14ac:dyDescent="0.25">
      <c r="A9058" s="1">
        <v>-6.7831645864346299</v>
      </c>
      <c r="B9058" s="1">
        <v>-17.718233277783099</v>
      </c>
      <c r="C9058" s="1">
        <v>2.2366056733730998E-2</v>
      </c>
      <c r="D9058">
        <v>-8.666601</v>
      </c>
      <c r="E9058">
        <v>4.4685490000000001E-2</v>
      </c>
      <c r="F9058">
        <v>-17.578289999999999</v>
      </c>
      <c r="H9058">
        <f t="shared" si="282"/>
        <v>1.8887601758936969</v>
      </c>
      <c r="N9058">
        <f t="shared" si="283"/>
        <v>0.55731098859721306</v>
      </c>
    </row>
    <row r="9059" spans="1:14" x14ac:dyDescent="0.25">
      <c r="A9059" s="1">
        <v>-6.77951277657347</v>
      </c>
      <c r="B9059" s="1">
        <v>-17.7198252644083</v>
      </c>
      <c r="C9059" s="1">
        <v>2.23126777675044E-2</v>
      </c>
      <c r="D9059">
        <v>-8.6632049999999996</v>
      </c>
      <c r="E9059">
        <v>4.4634510000000002E-2</v>
      </c>
      <c r="F9059">
        <v>-17.58013</v>
      </c>
      <c r="H9059">
        <f t="shared" si="282"/>
        <v>1.8889969358603798</v>
      </c>
      <c r="N9059">
        <f t="shared" si="283"/>
        <v>0.5576645427403496</v>
      </c>
    </row>
    <row r="9060" spans="1:14" x14ac:dyDescent="0.25">
      <c r="A9060" s="1">
        <v>-6.7758606377759598</v>
      </c>
      <c r="B9060" s="1">
        <v>-17.721416472524002</v>
      </c>
      <c r="C9060" s="1">
        <v>2.2259350294904799E-2</v>
      </c>
      <c r="D9060">
        <v>-8.6598100000000002</v>
      </c>
      <c r="E9060">
        <v>4.4583520000000001E-2</v>
      </c>
      <c r="F9060">
        <v>-17.581959999999999</v>
      </c>
      <c r="H9060">
        <f t="shared" si="282"/>
        <v>1.8892357385213283</v>
      </c>
      <c r="N9060">
        <f t="shared" si="283"/>
        <v>0.55802126080863756</v>
      </c>
    </row>
    <row r="9061" spans="1:14" x14ac:dyDescent="0.25">
      <c r="A9061" s="1">
        <v>-6.7722082136966701</v>
      </c>
      <c r="B9061" s="1">
        <v>-17.723006910373002</v>
      </c>
      <c r="C9061" s="1">
        <v>2.22059437704713E-2</v>
      </c>
      <c r="D9061">
        <v>-8.6564150000000009</v>
      </c>
      <c r="E9061">
        <v>4.4532530000000001E-2</v>
      </c>
      <c r="F9061">
        <v>-17.5838</v>
      </c>
      <c r="H9061">
        <f t="shared" si="282"/>
        <v>1.8894740680675635</v>
      </c>
      <c r="N9061">
        <f t="shared" si="283"/>
        <v>0.55837738586346175</v>
      </c>
    </row>
    <row r="9062" spans="1:14" x14ac:dyDescent="0.25">
      <c r="A9062" s="1">
        <v>-6.7685555940087401</v>
      </c>
      <c r="B9062" s="1">
        <v>-17.724596535335699</v>
      </c>
      <c r="C9062" s="1">
        <v>2.2152624186706601E-2</v>
      </c>
      <c r="D9062">
        <v>-8.6530199999999997</v>
      </c>
      <c r="E9062">
        <v>4.4481529999999998E-2</v>
      </c>
      <c r="F9062">
        <v>-17.585629999999998</v>
      </c>
      <c r="H9062">
        <f t="shared" si="282"/>
        <v>1.8897133050878427</v>
      </c>
      <c r="N9062">
        <f t="shared" si="283"/>
        <v>0.55873498116728282</v>
      </c>
    </row>
    <row r="9063" spans="1:14" x14ac:dyDescent="0.25">
      <c r="A9063" s="1">
        <v>-6.76490257310257</v>
      </c>
      <c r="B9063" s="1">
        <v>-17.726185391707201</v>
      </c>
      <c r="C9063" s="1">
        <v>2.2099398469678799E-2</v>
      </c>
      <c r="D9063">
        <v>-8.6496239999999993</v>
      </c>
      <c r="E9063">
        <v>4.4430539999999998E-2</v>
      </c>
      <c r="F9063">
        <v>-17.58746</v>
      </c>
      <c r="H9063">
        <f t="shared" si="282"/>
        <v>1.8899519229844568</v>
      </c>
      <c r="N9063">
        <f t="shared" si="283"/>
        <v>0.55909176507169311</v>
      </c>
    </row>
    <row r="9064" spans="1:14" x14ac:dyDescent="0.25">
      <c r="A9064" s="1">
        <v>-6.7612491943880499</v>
      </c>
      <c r="B9064" s="1">
        <v>-17.727773488087799</v>
      </c>
      <c r="C9064" s="1">
        <v>2.20461353456388E-2</v>
      </c>
      <c r="D9064">
        <v>-8.6462269999999997</v>
      </c>
      <c r="E9064">
        <v>4.4379549999999997E-2</v>
      </c>
      <c r="F9064">
        <v>-17.589289999999998</v>
      </c>
      <c r="H9064">
        <f t="shared" si="282"/>
        <v>1.8901898808142872</v>
      </c>
      <c r="N9064">
        <f t="shared" si="283"/>
        <v>0.55944767544246488</v>
      </c>
    </row>
    <row r="9065" spans="1:14" x14ac:dyDescent="0.25">
      <c r="A9065" s="1">
        <v>-6.7575954489058496</v>
      </c>
      <c r="B9065" s="1">
        <v>-17.729360823838299</v>
      </c>
      <c r="C9065" s="1">
        <v>2.1992854303594701E-2</v>
      </c>
      <c r="D9065">
        <v>-8.64283</v>
      </c>
      <c r="E9065">
        <v>4.432854E-2</v>
      </c>
      <c r="F9065">
        <v>-17.59113</v>
      </c>
      <c r="H9065">
        <f t="shared" si="282"/>
        <v>1.8904274532903149</v>
      </c>
      <c r="N9065">
        <f t="shared" si="283"/>
        <v>0.55980312241757602</v>
      </c>
    </row>
    <row r="9066" spans="1:14" x14ac:dyDescent="0.25">
      <c r="A9066" s="1">
        <v>-6.7539414033645997</v>
      </c>
      <c r="B9066" s="1">
        <v>-17.730947400563899</v>
      </c>
      <c r="C9066" s="1">
        <v>2.19394403686884E-2</v>
      </c>
      <c r="D9066">
        <v>-8.6394330000000004</v>
      </c>
      <c r="E9066">
        <v>4.4277549999999999E-2</v>
      </c>
      <c r="F9066">
        <v>-17.592960000000001</v>
      </c>
      <c r="H9066">
        <f t="shared" si="282"/>
        <v>1.8906660400078577</v>
      </c>
      <c r="N9066">
        <f t="shared" si="283"/>
        <v>0.56016020046783399</v>
      </c>
    </row>
    <row r="9067" spans="1:14" x14ac:dyDescent="0.25">
      <c r="A9067" s="1">
        <v>-6.7502871471491996</v>
      </c>
      <c r="B9067" s="1">
        <v>-17.732533180531998</v>
      </c>
      <c r="C9067" s="1">
        <v>2.18860237101672E-2</v>
      </c>
      <c r="D9067">
        <v>-8.6360349999999997</v>
      </c>
      <c r="E9067">
        <v>4.4226550000000003E-2</v>
      </c>
      <c r="F9067">
        <v>-17.59479</v>
      </c>
      <c r="H9067">
        <f t="shared" si="282"/>
        <v>1.8909038176039996</v>
      </c>
      <c r="N9067">
        <f t="shared" si="283"/>
        <v>0.5605161808246707</v>
      </c>
    </row>
    <row r="9068" spans="1:14" x14ac:dyDescent="0.25">
      <c r="A9068" s="1">
        <v>-6.7466325484492504</v>
      </c>
      <c r="B9068" s="1">
        <v>-17.7341181959757</v>
      </c>
      <c r="C9068" s="1">
        <v>2.18325795508253E-2</v>
      </c>
      <c r="D9068">
        <v>-8.6326370000000008</v>
      </c>
      <c r="E9068">
        <v>4.4175539999999999E-2</v>
      </c>
      <c r="F9068">
        <v>-17.596609999999998</v>
      </c>
      <c r="H9068">
        <f t="shared" si="282"/>
        <v>1.8911426448344324</v>
      </c>
      <c r="N9068">
        <f t="shared" si="283"/>
        <v>0.56087384643074312</v>
      </c>
    </row>
    <row r="9069" spans="1:14" x14ac:dyDescent="0.25">
      <c r="A9069" s="1">
        <v>-6.7429777715891097</v>
      </c>
      <c r="B9069" s="1">
        <v>-17.735702421109298</v>
      </c>
      <c r="C9069" s="1">
        <v>2.1779034254030102E-2</v>
      </c>
      <c r="D9069">
        <v>-8.6292390000000001</v>
      </c>
      <c r="E9069">
        <v>4.4124530000000002E-2</v>
      </c>
      <c r="F9069">
        <v>-17.59844</v>
      </c>
      <c r="H9069">
        <f t="shared" si="282"/>
        <v>1.8913809016787393</v>
      </c>
      <c r="N9069">
        <f t="shared" si="283"/>
        <v>0.56123077150000567</v>
      </c>
    </row>
    <row r="9070" spans="1:14" x14ac:dyDescent="0.25">
      <c r="A9070" s="1">
        <v>-6.7393228096917897</v>
      </c>
      <c r="B9070" s="1">
        <v>-17.737285830136599</v>
      </c>
      <c r="C9070" s="1">
        <v>2.1725583335533701E-2</v>
      </c>
      <c r="D9070">
        <v>-8.6258400000000002</v>
      </c>
      <c r="E9070">
        <v>4.407353E-2</v>
      </c>
      <c r="F9070">
        <v>-17.600269999999998</v>
      </c>
      <c r="H9070">
        <f t="shared" si="282"/>
        <v>1.8916183224309613</v>
      </c>
      <c r="N9070">
        <f t="shared" si="283"/>
        <v>0.56158655698179982</v>
      </c>
    </row>
    <row r="9071" spans="1:14" x14ac:dyDescent="0.25">
      <c r="A9071" s="1">
        <v>-6.7356675607007803</v>
      </c>
      <c r="B9071" s="1">
        <v>-17.738868448600499</v>
      </c>
      <c r="C9071" s="1">
        <v>2.1672202320284599E-2</v>
      </c>
      <c r="D9071">
        <v>-8.6224410000000002</v>
      </c>
      <c r="E9071">
        <v>4.4022520000000002E-2</v>
      </c>
      <c r="F9071">
        <v>-17.6021</v>
      </c>
      <c r="H9071">
        <f t="shared" si="282"/>
        <v>1.8918560083891105</v>
      </c>
      <c r="N9071">
        <f t="shared" si="283"/>
        <v>0.56194285281258127</v>
      </c>
    </row>
    <row r="9072" spans="1:14" x14ac:dyDescent="0.25">
      <c r="A9072" s="1">
        <v>-6.7320120084991002</v>
      </c>
      <c r="B9072" s="1">
        <v>-17.740450272690001</v>
      </c>
      <c r="C9072" s="1">
        <v>2.1618944790481501E-2</v>
      </c>
      <c r="D9072">
        <v>-8.6190409999999993</v>
      </c>
      <c r="E9072">
        <v>4.3971509999999998E-2</v>
      </c>
      <c r="F9072">
        <v>-17.603919999999999</v>
      </c>
      <c r="H9072">
        <f t="shared" si="282"/>
        <v>1.8920936993968223</v>
      </c>
      <c r="N9072">
        <f t="shared" si="283"/>
        <v>0.56229926920558426</v>
      </c>
    </row>
    <row r="9073" spans="1:14" x14ac:dyDescent="0.25">
      <c r="A9073" s="1">
        <v>-6.7283560145669297</v>
      </c>
      <c r="B9073" s="1">
        <v>-17.742031346704501</v>
      </c>
      <c r="C9073" s="1">
        <v>2.1565711598870701E-2</v>
      </c>
      <c r="D9073">
        <v>-8.6156430000000004</v>
      </c>
      <c r="E9073">
        <v>4.3920500000000001E-2</v>
      </c>
      <c r="F9073">
        <v>-17.60575</v>
      </c>
      <c r="H9073">
        <f t="shared" si="282"/>
        <v>1.8923330857460319</v>
      </c>
      <c r="N9073">
        <f t="shared" si="283"/>
        <v>0.56265834195988984</v>
      </c>
    </row>
    <row r="9074" spans="1:14" x14ac:dyDescent="0.25">
      <c r="A9074" s="1">
        <v>-6.7246997294795099</v>
      </c>
      <c r="B9074" s="1">
        <v>-17.743611652017702</v>
      </c>
      <c r="C9074" s="1">
        <v>2.1512397955280201E-2</v>
      </c>
      <c r="D9074">
        <v>-8.6122420000000002</v>
      </c>
      <c r="E9074">
        <v>4.3869480000000002E-2</v>
      </c>
      <c r="F9074">
        <v>-17.607579999999999</v>
      </c>
      <c r="H9074">
        <f t="shared" si="282"/>
        <v>1.8925697536603157</v>
      </c>
      <c r="N9074">
        <f t="shared" si="283"/>
        <v>0.56301344980544987</v>
      </c>
    </row>
    <row r="9075" spans="1:14" x14ac:dyDescent="0.25">
      <c r="A9075" s="1">
        <v>-6.7210431196290799</v>
      </c>
      <c r="B9075" s="1">
        <v>-17.745191176172501</v>
      </c>
      <c r="C9075" s="1">
        <v>2.1459147024333599E-2</v>
      </c>
      <c r="D9075">
        <v>-8.6088430000000002</v>
      </c>
      <c r="E9075">
        <v>4.3818469999999998E-2</v>
      </c>
      <c r="F9075">
        <v>-17.609400000000001</v>
      </c>
      <c r="H9075">
        <f t="shared" si="282"/>
        <v>1.8928094386859715</v>
      </c>
      <c r="N9075">
        <f t="shared" si="283"/>
        <v>0.56337319884372372</v>
      </c>
    </row>
    <row r="9076" spans="1:14" x14ac:dyDescent="0.25">
      <c r="A9076" s="1">
        <v>-6.7173861230434397</v>
      </c>
      <c r="B9076" s="1">
        <v>-17.7467699537447</v>
      </c>
      <c r="C9076" s="1">
        <v>2.1405809835541301E-2</v>
      </c>
      <c r="D9076">
        <v>-8.605442</v>
      </c>
      <c r="E9076">
        <v>4.3767449999999999E-2</v>
      </c>
      <c r="F9076">
        <v>-17.611219999999999</v>
      </c>
      <c r="H9076">
        <f t="shared" si="282"/>
        <v>1.8930474974023344</v>
      </c>
      <c r="N9076">
        <f t="shared" si="283"/>
        <v>0.56373062064620105</v>
      </c>
    </row>
    <row r="9077" spans="1:14" x14ac:dyDescent="0.25">
      <c r="A9077" s="1">
        <v>-6.7137288891410902</v>
      </c>
      <c r="B9077" s="1">
        <v>-17.748347951031398</v>
      </c>
      <c r="C9077" s="1">
        <v>2.1352392259548901E-2</v>
      </c>
      <c r="D9077">
        <v>-8.6020400000000006</v>
      </c>
      <c r="E9077">
        <v>4.3716430000000001E-2</v>
      </c>
      <c r="F9077">
        <v>-17.613040000000002</v>
      </c>
      <c r="H9077">
        <f t="shared" si="282"/>
        <v>1.8932847760412546</v>
      </c>
      <c r="N9077">
        <f t="shared" si="283"/>
        <v>0.56408698402634616</v>
      </c>
    </row>
    <row r="9078" spans="1:14" x14ac:dyDescent="0.25">
      <c r="A9078" s="1">
        <v>-6.7100713834469001</v>
      </c>
      <c r="B9078" s="1">
        <v>-17.749925168786302</v>
      </c>
      <c r="C9078" s="1">
        <v>2.1298941305057301E-2</v>
      </c>
      <c r="D9078">
        <v>-8.5986390000000004</v>
      </c>
      <c r="E9078">
        <v>4.3665410000000002E-2</v>
      </c>
      <c r="F9078">
        <v>-17.61487</v>
      </c>
      <c r="H9078">
        <f t="shared" si="282"/>
        <v>1.8935225902615569</v>
      </c>
      <c r="N9078">
        <f t="shared" si="283"/>
        <v>0.56444426476780096</v>
      </c>
    </row>
    <row r="9079" spans="1:14" x14ac:dyDescent="0.25">
      <c r="A9079" s="1">
        <v>-6.7064136963281502</v>
      </c>
      <c r="B9079" s="1">
        <v>-17.751501584516799</v>
      </c>
      <c r="C9079" s="1">
        <v>2.12454770501776E-2</v>
      </c>
      <c r="D9079">
        <v>-8.5952380000000002</v>
      </c>
      <c r="E9079">
        <v>4.3614380000000001E-2</v>
      </c>
      <c r="F9079">
        <v>-17.616689999999998</v>
      </c>
      <c r="H9079">
        <f t="shared" si="282"/>
        <v>1.8937612788523683</v>
      </c>
      <c r="N9079">
        <f t="shared" si="283"/>
        <v>0.56480297285758785</v>
      </c>
    </row>
    <row r="9080" spans="1:14" x14ac:dyDescent="0.25">
      <c r="A9080" s="1">
        <v>-6.7027557125377601</v>
      </c>
      <c r="B9080" s="1">
        <v>-17.753077203453898</v>
      </c>
      <c r="C9080" s="1">
        <v>2.1192144813713398E-2</v>
      </c>
      <c r="D9080">
        <v>-8.5918349999999997</v>
      </c>
      <c r="E9080">
        <v>4.3563360000000002E-2</v>
      </c>
      <c r="F9080">
        <v>-17.618510000000001</v>
      </c>
      <c r="H9080">
        <f t="shared" si="282"/>
        <v>1.8939982465232528</v>
      </c>
      <c r="N9080">
        <f t="shared" si="283"/>
        <v>0.5651592074144931</v>
      </c>
    </row>
    <row r="9081" spans="1:14" x14ac:dyDescent="0.25">
      <c r="A9081" s="1">
        <v>-6.6990973434357199</v>
      </c>
      <c r="B9081" s="1">
        <v>-17.754652069511099</v>
      </c>
      <c r="C9081" s="1">
        <v>2.11387669487779E-2</v>
      </c>
      <c r="D9081">
        <v>-8.5884330000000002</v>
      </c>
      <c r="E9081">
        <v>4.3512330000000002E-2</v>
      </c>
      <c r="F9081">
        <v>-17.620329999999999</v>
      </c>
      <c r="H9081">
        <f t="shared" si="282"/>
        <v>1.89423657916495</v>
      </c>
      <c r="N9081">
        <f t="shared" si="283"/>
        <v>0.5655176072176904</v>
      </c>
    </row>
    <row r="9082" spans="1:14" x14ac:dyDescent="0.25">
      <c r="A9082" s="1">
        <v>-6.6954387470278496</v>
      </c>
      <c r="B9082" s="1">
        <v>-17.7562261445172</v>
      </c>
      <c r="C9082" s="1">
        <v>2.10853686150397E-2</v>
      </c>
      <c r="D9082">
        <v>-8.5850310000000007</v>
      </c>
      <c r="E9082">
        <v>4.3461300000000001E-2</v>
      </c>
      <c r="F9082">
        <v>-17.622150000000001</v>
      </c>
      <c r="H9082">
        <f t="shared" si="282"/>
        <v>1.8944751192154283</v>
      </c>
      <c r="N9082">
        <f t="shared" si="283"/>
        <v>0.56587643267125121</v>
      </c>
    </row>
    <row r="9083" spans="1:14" x14ac:dyDescent="0.25">
      <c r="A9083" s="1">
        <v>-6.6917798210116599</v>
      </c>
      <c r="B9083" s="1">
        <v>-17.7577994426569</v>
      </c>
      <c r="C9083" s="1">
        <v>2.1032011157381899E-2</v>
      </c>
      <c r="D9083">
        <v>-8.5816269999999992</v>
      </c>
      <c r="E9083">
        <v>4.3410270000000001E-2</v>
      </c>
      <c r="F9083">
        <v>-17.62397</v>
      </c>
      <c r="H9083">
        <f t="shared" si="282"/>
        <v>1.8947119744491161</v>
      </c>
      <c r="N9083">
        <f t="shared" si="283"/>
        <v>0.56623283632783783</v>
      </c>
    </row>
    <row r="9084" spans="1:14" x14ac:dyDescent="0.25">
      <c r="A9084" s="1">
        <v>-6.6881206061050698</v>
      </c>
      <c r="B9084" s="1">
        <v>-17.759371967561801</v>
      </c>
      <c r="C9084" s="1">
        <v>2.0978603748219599E-2</v>
      </c>
      <c r="D9084">
        <v>-8.5782240000000005</v>
      </c>
      <c r="E9084">
        <v>4.3359229999999999E-2</v>
      </c>
      <c r="F9084">
        <v>-17.625789999999999</v>
      </c>
      <c r="H9084">
        <f t="shared" si="282"/>
        <v>1.8949500980506691</v>
      </c>
      <c r="N9084">
        <f t="shared" si="283"/>
        <v>0.56659126164184781</v>
      </c>
    </row>
    <row r="9085" spans="1:14" x14ac:dyDescent="0.25">
      <c r="A9085" s="1">
        <v>-6.6844610951221402</v>
      </c>
      <c r="B9085" s="1">
        <v>-17.760943710905501</v>
      </c>
      <c r="C9085" s="1">
        <v>2.09252161079993E-2</v>
      </c>
      <c r="D9085">
        <v>-8.574821</v>
      </c>
      <c r="E9085">
        <v>4.330821E-2</v>
      </c>
      <c r="F9085">
        <v>-17.627600000000001</v>
      </c>
      <c r="H9085">
        <f t="shared" si="282"/>
        <v>1.8951892025925672</v>
      </c>
      <c r="N9085">
        <f t="shared" si="283"/>
        <v>0.56695127758155706</v>
      </c>
    </row>
    <row r="9086" spans="1:14" x14ac:dyDescent="0.25">
      <c r="A9086" s="1">
        <v>-6.6808013051708697</v>
      </c>
      <c r="B9086" s="1">
        <v>-17.762514683350702</v>
      </c>
      <c r="C9086" s="1">
        <v>2.08717445349739E-2</v>
      </c>
      <c r="D9086">
        <v>-8.5714170000000003</v>
      </c>
      <c r="E9086">
        <v>4.3257169999999998E-2</v>
      </c>
      <c r="F9086">
        <v>-17.62942</v>
      </c>
      <c r="H9086">
        <f t="shared" si="282"/>
        <v>1.8954268668412693</v>
      </c>
      <c r="N9086">
        <f t="shared" si="283"/>
        <v>0.56730923820540102</v>
      </c>
    </row>
    <row r="9087" spans="1:14" x14ac:dyDescent="0.25">
      <c r="A9087" s="1">
        <v>-6.6771413669591198</v>
      </c>
      <c r="B9087" s="1">
        <v>-17.764084837373701</v>
      </c>
      <c r="C9087" s="1">
        <v>2.0818324213389101E-2</v>
      </c>
      <c r="D9087">
        <v>-8.5680110000000003</v>
      </c>
      <c r="E9087">
        <v>4.3206130000000002E-2</v>
      </c>
      <c r="F9087">
        <v>-17.631239999999998</v>
      </c>
      <c r="H9087">
        <f t="shared" si="282"/>
        <v>1.8956626635087106</v>
      </c>
      <c r="N9087">
        <f t="shared" si="283"/>
        <v>0.56766449759168125</v>
      </c>
    </row>
    <row r="9088" spans="1:14" x14ac:dyDescent="0.25">
      <c r="A9088" s="1">
        <v>-6.6734810700017899</v>
      </c>
      <c r="B9088" s="1">
        <v>-17.765654206447302</v>
      </c>
      <c r="C9088" s="1">
        <v>2.0765044947493101E-2</v>
      </c>
      <c r="D9088">
        <v>-8.5646070000000005</v>
      </c>
      <c r="E9088">
        <v>4.315509E-2</v>
      </c>
      <c r="F9088">
        <v>-17.633050000000001</v>
      </c>
      <c r="H9088">
        <f t="shared" si="282"/>
        <v>1.8959014934317047</v>
      </c>
      <c r="N9088">
        <f t="shared" si="283"/>
        <v>0.56802444034035526</v>
      </c>
    </row>
    <row r="9089" spans="1:14" x14ac:dyDescent="0.25">
      <c r="A9089" s="1">
        <v>-6.6698204182926899</v>
      </c>
      <c r="B9089" s="1">
        <v>-17.767222811909299</v>
      </c>
      <c r="C9089" s="1">
        <v>2.0711747121547001E-2</v>
      </c>
      <c r="D9089">
        <v>-8.5612019999999998</v>
      </c>
      <c r="E9089">
        <v>4.3104049999999998E-2</v>
      </c>
      <c r="F9089">
        <v>-17.63486</v>
      </c>
      <c r="H9089">
        <f t="shared" si="282"/>
        <v>1.8961396617407649</v>
      </c>
      <c r="N9089">
        <f t="shared" si="283"/>
        <v>0.56838349957051582</v>
      </c>
    </row>
    <row r="9090" spans="1:14" x14ac:dyDescent="0.25">
      <c r="A9090" s="1">
        <v>-6.6661594380371199</v>
      </c>
      <c r="B9090" s="1">
        <v>-17.768790640985799</v>
      </c>
      <c r="C9090" s="1">
        <v>2.06584825238951E-2</v>
      </c>
      <c r="D9090">
        <v>-8.5577959999999997</v>
      </c>
      <c r="E9090">
        <v>4.3053010000000003E-2</v>
      </c>
      <c r="F9090">
        <v>-17.636679999999998</v>
      </c>
      <c r="H9090">
        <f t="shared" si="282"/>
        <v>1.8963764444005575</v>
      </c>
      <c r="N9090">
        <f t="shared" si="283"/>
        <v>0.56874058227526658</v>
      </c>
    </row>
    <row r="9091" spans="1:14" x14ac:dyDescent="0.25">
      <c r="A9091" s="1">
        <v>-6.66249809021018</v>
      </c>
      <c r="B9091" s="1">
        <v>-17.770357714883499</v>
      </c>
      <c r="C9091" s="1">
        <v>2.0605159713304101E-2</v>
      </c>
      <c r="D9091">
        <v>-8.5543910000000007</v>
      </c>
      <c r="E9091">
        <v>4.3001959999999999E-2</v>
      </c>
      <c r="F9091">
        <v>-17.638490000000001</v>
      </c>
      <c r="H9091">
        <f t="shared" ref="H9091:H9154" si="284">SQRT(((D9091-A9091)^2)+((E9091-C9091)^2)+((F9091-B9091)^2))</f>
        <v>1.8966152727964289</v>
      </c>
      <c r="N9091">
        <f t="shared" ref="N9091:N9154" si="285">((H9091-$L$2)^2)</f>
        <v>0.56910086366432633</v>
      </c>
    </row>
    <row r="9092" spans="1:14" x14ac:dyDescent="0.25">
      <c r="A9092" s="1">
        <v>-6.65883646884601</v>
      </c>
      <c r="B9092" s="1">
        <v>-17.7719240080324</v>
      </c>
      <c r="C9092" s="1">
        <v>2.0551814693774099E-2</v>
      </c>
      <c r="D9092">
        <v>-8.5509850000000007</v>
      </c>
      <c r="E9092">
        <v>4.2950919999999997E-2</v>
      </c>
      <c r="F9092">
        <v>-17.6403</v>
      </c>
      <c r="H9092">
        <f t="shared" si="284"/>
        <v>1.8968533584221099</v>
      </c>
      <c r="N9092">
        <f t="shared" si="285"/>
        <v>0.56946013810370177</v>
      </c>
    </row>
    <row r="9093" spans="1:14" x14ac:dyDescent="0.25">
      <c r="A9093" s="1">
        <v>-6.6551744662649996</v>
      </c>
      <c r="B9093" s="1">
        <v>-17.7734895467561</v>
      </c>
      <c r="C9093" s="1">
        <v>2.04984298989422E-2</v>
      </c>
      <c r="D9093">
        <v>-8.5475779999999997</v>
      </c>
      <c r="E9093">
        <v>4.289987E-2</v>
      </c>
      <c r="F9093">
        <v>-17.642119999999998</v>
      </c>
      <c r="H9093">
        <f t="shared" si="284"/>
        <v>1.8970901182669788</v>
      </c>
      <c r="N9093">
        <f t="shared" si="285"/>
        <v>0.56981752434618438</v>
      </c>
    </row>
    <row r="9094" spans="1:14" x14ac:dyDescent="0.25">
      <c r="A9094" s="1">
        <v>-6.6515122408721199</v>
      </c>
      <c r="B9094" s="1">
        <v>-17.775054315872701</v>
      </c>
      <c r="C9094" s="1">
        <v>2.04448636444803E-2</v>
      </c>
      <c r="D9094">
        <v>-8.5441710000000004</v>
      </c>
      <c r="E9094">
        <v>4.2848810000000001E-2</v>
      </c>
      <c r="F9094">
        <v>-17.643930000000001</v>
      </c>
      <c r="H9094">
        <f t="shared" si="284"/>
        <v>1.8973277791485774</v>
      </c>
      <c r="N9094">
        <f t="shared" si="285"/>
        <v>0.57017638344441823</v>
      </c>
    </row>
    <row r="9095" spans="1:14" x14ac:dyDescent="0.25">
      <c r="A9095" s="1">
        <v>-6.6478498793659702</v>
      </c>
      <c r="B9095" s="1">
        <v>-17.7766182664638</v>
      </c>
      <c r="C9095" s="1">
        <v>2.0391328861541099E-2</v>
      </c>
      <c r="D9095">
        <v>-8.5407650000000004</v>
      </c>
      <c r="E9095">
        <v>4.2797769999999999E-2</v>
      </c>
      <c r="F9095">
        <v>-17.64574</v>
      </c>
      <c r="H9095">
        <f t="shared" si="284"/>
        <v>1.8975665530257444</v>
      </c>
      <c r="N9095">
        <f t="shared" si="285"/>
        <v>0.57053703688476887</v>
      </c>
    </row>
    <row r="9096" spans="1:14" x14ac:dyDescent="0.25">
      <c r="A9096" s="1">
        <v>-6.6441872546683101</v>
      </c>
      <c r="B9096" s="1">
        <v>-17.778181423857902</v>
      </c>
      <c r="C9096" s="1">
        <v>2.0337844180489999E-2</v>
      </c>
      <c r="D9096">
        <v>-8.5373560000000008</v>
      </c>
      <c r="E9096">
        <v>4.274671E-2</v>
      </c>
      <c r="F9096">
        <v>-17.647549999999999</v>
      </c>
      <c r="H9096">
        <f t="shared" si="284"/>
        <v>1.8978025778429188</v>
      </c>
      <c r="N9096">
        <f t="shared" si="285"/>
        <v>0.5708936501012305</v>
      </c>
    </row>
    <row r="9097" spans="1:14" x14ac:dyDescent="0.25">
      <c r="A9097" s="1">
        <v>-6.6405243983940201</v>
      </c>
      <c r="B9097" s="1">
        <v>-17.7797437785729</v>
      </c>
      <c r="C9097" s="1">
        <v>2.0284428200567001E-2</v>
      </c>
      <c r="D9097">
        <v>-8.5339489999999998</v>
      </c>
      <c r="E9097">
        <v>4.2695660000000003E-2</v>
      </c>
      <c r="F9097">
        <v>-17.649349999999998</v>
      </c>
      <c r="H9097">
        <f t="shared" si="284"/>
        <v>1.8980414965874823</v>
      </c>
      <c r="N9097">
        <f t="shared" si="285"/>
        <v>0.57125474926621311</v>
      </c>
    </row>
    <row r="9098" spans="1:14" x14ac:dyDescent="0.25">
      <c r="A9098" s="1">
        <v>-6.6368611836041298</v>
      </c>
      <c r="B9098" s="1">
        <v>-17.781305356756999</v>
      </c>
      <c r="C9098" s="1">
        <v>2.0231090952606699E-2</v>
      </c>
      <c r="D9098">
        <v>-8.5305409999999995</v>
      </c>
      <c r="E9098">
        <v>4.2644599999999998E-2</v>
      </c>
      <c r="F9098">
        <v>-17.651160000000001</v>
      </c>
      <c r="H9098">
        <f t="shared" si="284"/>
        <v>1.8982790696571246</v>
      </c>
      <c r="N9098">
        <f t="shared" si="285"/>
        <v>0.57161392779453069</v>
      </c>
    </row>
    <row r="9099" spans="1:14" x14ac:dyDescent="0.25">
      <c r="A9099" s="1">
        <v>-6.6331976809041802</v>
      </c>
      <c r="B9099" s="1">
        <v>-17.782866157085099</v>
      </c>
      <c r="C9099" s="1">
        <v>2.0177729900053301E-2</v>
      </c>
      <c r="D9099">
        <v>-8.5271319999999999</v>
      </c>
      <c r="E9099">
        <v>4.2593539999999999E-2</v>
      </c>
      <c r="F9099">
        <v>-17.65297</v>
      </c>
      <c r="H9099">
        <f t="shared" si="284"/>
        <v>1.8985159165034304</v>
      </c>
      <c r="N9099">
        <f t="shared" si="285"/>
        <v>0.5719721207356997</v>
      </c>
    </row>
    <row r="9100" spans="1:14" x14ac:dyDescent="0.25">
      <c r="A9100" s="1">
        <v>-6.62953386916561</v>
      </c>
      <c r="B9100" s="1">
        <v>-17.7844261653483</v>
      </c>
      <c r="C9100" s="1">
        <v>2.01244827990321E-2</v>
      </c>
      <c r="D9100">
        <v>-8.5237239999999996</v>
      </c>
      <c r="E9100">
        <v>4.2542480000000001E-2</v>
      </c>
      <c r="F9100">
        <v>-17.654779999999999</v>
      </c>
      <c r="H9100">
        <f t="shared" si="284"/>
        <v>1.8987540510920375</v>
      </c>
      <c r="N9100">
        <f t="shared" si="285"/>
        <v>0.57233237429046946</v>
      </c>
    </row>
    <row r="9101" spans="1:14" x14ac:dyDescent="0.25">
      <c r="A9101" s="1">
        <v>-6.6258696074652299</v>
      </c>
      <c r="B9101" s="1">
        <v>-17.7859854330977</v>
      </c>
      <c r="C9101" s="1">
        <v>2.00712011106382E-2</v>
      </c>
      <c r="D9101">
        <v>-8.5203140000000008</v>
      </c>
      <c r="E9101">
        <v>4.2491420000000002E-2</v>
      </c>
      <c r="F9101">
        <v>-17.656590000000001</v>
      </c>
      <c r="H9101">
        <f t="shared" si="284"/>
        <v>1.898990626814157</v>
      </c>
      <c r="N9101">
        <f t="shared" si="285"/>
        <v>0.5726903818737179</v>
      </c>
    </row>
    <row r="9102" spans="1:14" x14ac:dyDescent="0.25">
      <c r="A9102" s="1">
        <v>-6.6222050725336699</v>
      </c>
      <c r="B9102" s="1">
        <v>-17.7875439323204</v>
      </c>
      <c r="C9102" s="1">
        <v>2.0017805842886899E-2</v>
      </c>
      <c r="D9102">
        <v>-8.5169049999999995</v>
      </c>
      <c r="E9102">
        <v>4.2440350000000002E-2</v>
      </c>
      <c r="F9102">
        <v>-17.658390000000001</v>
      </c>
      <c r="H9102">
        <f t="shared" si="284"/>
        <v>1.8992291393776619</v>
      </c>
      <c r="N9102">
        <f t="shared" si="285"/>
        <v>0.57305143377344436</v>
      </c>
    </row>
    <row r="9103" spans="1:14" x14ac:dyDescent="0.25">
      <c r="A9103" s="1">
        <v>-6.6185402646811804</v>
      </c>
      <c r="B9103" s="1">
        <v>-17.789101650354599</v>
      </c>
      <c r="C9103" s="1">
        <v>1.9964388230817299E-2</v>
      </c>
      <c r="D9103">
        <v>-8.5134950000000007</v>
      </c>
      <c r="E9103">
        <v>4.2389280000000001E-2</v>
      </c>
      <c r="F9103">
        <v>-17.66019</v>
      </c>
      <c r="H9103">
        <f t="shared" si="284"/>
        <v>1.8994669089708371</v>
      </c>
      <c r="N9103">
        <f t="shared" si="285"/>
        <v>0.57341147423632532</v>
      </c>
    </row>
    <row r="9104" spans="1:14" x14ac:dyDescent="0.25">
      <c r="A9104" s="1">
        <v>-6.6148752325911202</v>
      </c>
      <c r="B9104" s="1">
        <v>-17.790658580590399</v>
      </c>
      <c r="C9104" s="1">
        <v>1.9910919362740202E-2</v>
      </c>
      <c r="D9104">
        <v>-8.5100840000000009</v>
      </c>
      <c r="E9104">
        <v>4.2338220000000003E-2</v>
      </c>
      <c r="F9104">
        <v>-17.661999999999999</v>
      </c>
      <c r="H9104">
        <f t="shared" si="284"/>
        <v>1.899703210040163</v>
      </c>
      <c r="N9104">
        <f t="shared" si="285"/>
        <v>0.57376940302361112</v>
      </c>
    </row>
    <row r="9105" spans="1:14" x14ac:dyDescent="0.25">
      <c r="A9105" s="1">
        <v>-6.61120994285438</v>
      </c>
      <c r="B9105" s="1">
        <v>-17.792214710746201</v>
      </c>
      <c r="C9105" s="1">
        <v>1.9857538785738899E-2</v>
      </c>
      <c r="D9105">
        <v>-8.5066749999999995</v>
      </c>
      <c r="E9105">
        <v>4.2287150000000003E-2</v>
      </c>
      <c r="F9105">
        <v>-17.663799999999998</v>
      </c>
      <c r="H9105">
        <f t="shared" si="284"/>
        <v>1.8999424223526618</v>
      </c>
      <c r="N9105">
        <f t="shared" si="285"/>
        <v>0.57413185526341626</v>
      </c>
    </row>
    <row r="9106" spans="1:14" x14ac:dyDescent="0.25">
      <c r="A9106" s="1">
        <v>-6.6075442847244004</v>
      </c>
      <c r="B9106" s="1">
        <v>-17.793770081102799</v>
      </c>
      <c r="C9106" s="1">
        <v>1.98041310876708E-2</v>
      </c>
      <c r="D9106">
        <v>-8.5032630000000005</v>
      </c>
      <c r="E9106">
        <v>4.2236080000000002E-2</v>
      </c>
      <c r="F9106">
        <v>-17.665610000000001</v>
      </c>
      <c r="H9106">
        <f t="shared" si="284"/>
        <v>1.9001783195706798</v>
      </c>
      <c r="N9106">
        <f t="shared" si="285"/>
        <v>0.57448939658034648</v>
      </c>
    </row>
    <row r="9107" spans="1:14" x14ac:dyDescent="0.25">
      <c r="A9107" s="1">
        <v>-6.6038784228362797</v>
      </c>
      <c r="B9107" s="1">
        <v>-17.7953246567766</v>
      </c>
      <c r="C9107" s="1">
        <v>1.97506884547324E-2</v>
      </c>
      <c r="D9107">
        <v>-8.4998520000000006</v>
      </c>
      <c r="E9107">
        <v>4.2185E-2</v>
      </c>
      <c r="F9107">
        <v>-17.66741</v>
      </c>
      <c r="H9107">
        <f t="shared" si="284"/>
        <v>1.900416076299025</v>
      </c>
      <c r="N9107">
        <f t="shared" si="285"/>
        <v>0.57484986890767042</v>
      </c>
    </row>
    <row r="9108" spans="1:14" x14ac:dyDescent="0.25">
      <c r="A9108" s="1">
        <v>-6.6002122427429502</v>
      </c>
      <c r="B9108" s="1">
        <v>-17.796878445449099</v>
      </c>
      <c r="C9108" s="1">
        <v>1.96973360118625E-2</v>
      </c>
      <c r="D9108">
        <v>-8.4964410000000008</v>
      </c>
      <c r="E9108">
        <v>4.213393E-2</v>
      </c>
      <c r="F9108">
        <v>-17.66921</v>
      </c>
      <c r="H9108">
        <f t="shared" si="284"/>
        <v>1.9006541328084385</v>
      </c>
      <c r="N9108">
        <f t="shared" si="285"/>
        <v>0.5752109090153017</v>
      </c>
    </row>
    <row r="9109" spans="1:14" x14ac:dyDescent="0.25">
      <c r="A9109" s="1">
        <v>-6.5965457150696096</v>
      </c>
      <c r="B9109" s="1">
        <v>-17.798431473084001</v>
      </c>
      <c r="C9109" s="1">
        <v>1.9643933018875199E-2</v>
      </c>
      <c r="D9109">
        <v>-8.4930299999999992</v>
      </c>
      <c r="E9109">
        <v>4.208286E-2</v>
      </c>
      <c r="F9109">
        <v>-17.671009999999999</v>
      </c>
      <c r="H9109">
        <f t="shared" si="284"/>
        <v>1.9008925220103561</v>
      </c>
      <c r="N9109">
        <f t="shared" si="285"/>
        <v>0.57557256726893613</v>
      </c>
    </row>
    <row r="9110" spans="1:14" x14ac:dyDescent="0.25">
      <c r="A9110" s="1">
        <v>-6.5928789082870196</v>
      </c>
      <c r="B9110" s="1">
        <v>-17.7999837204991</v>
      </c>
      <c r="C9110" s="1">
        <v>1.9590510641237201E-2</v>
      </c>
      <c r="D9110">
        <v>-8.4896159999999998</v>
      </c>
      <c r="E9110">
        <v>4.2031779999999998E-2</v>
      </c>
      <c r="F9110">
        <v>-17.672809999999998</v>
      </c>
      <c r="H9110">
        <f t="shared" si="284"/>
        <v>1.9011281810640308</v>
      </c>
      <c r="N9110">
        <f t="shared" si="285"/>
        <v>0.57593019535139223</v>
      </c>
    </row>
    <row r="9111" spans="1:14" x14ac:dyDescent="0.25">
      <c r="A9111" s="1">
        <v>-6.5892118123860799</v>
      </c>
      <c r="B9111" s="1">
        <v>-17.801535198967599</v>
      </c>
      <c r="C9111" s="1">
        <v>1.95370028621044E-2</v>
      </c>
      <c r="D9111">
        <v>-8.4862029999999997</v>
      </c>
      <c r="E9111">
        <v>4.1980700000000003E-2</v>
      </c>
      <c r="F9111">
        <v>-17.674610000000001</v>
      </c>
      <c r="H9111">
        <f t="shared" si="284"/>
        <v>1.901365112638562</v>
      </c>
      <c r="N9111">
        <f t="shared" si="285"/>
        <v>0.57628986653941716</v>
      </c>
    </row>
    <row r="9112" spans="1:14" x14ac:dyDescent="0.25">
      <c r="A9112" s="1">
        <v>-6.5855445780452504</v>
      </c>
      <c r="B9112" s="1">
        <v>-17.803085864224801</v>
      </c>
      <c r="C9112" s="1">
        <v>1.9483488167090598E-2</v>
      </c>
      <c r="D9112">
        <v>-8.4827910000000006</v>
      </c>
      <c r="E9112">
        <v>4.1929620000000001E-2</v>
      </c>
      <c r="F9112">
        <v>-17.676400000000001</v>
      </c>
      <c r="H9112">
        <f t="shared" si="284"/>
        <v>1.9016038290476664</v>
      </c>
      <c r="N9112">
        <f t="shared" si="285"/>
        <v>0.57665236071953707</v>
      </c>
    </row>
    <row r="9113" spans="1:14" x14ac:dyDescent="0.25">
      <c r="A9113" s="1">
        <v>-6.5818770484605</v>
      </c>
      <c r="B9113" s="1">
        <v>-17.804635730153901</v>
      </c>
      <c r="C9113" s="1">
        <v>1.9430114306242599E-2</v>
      </c>
      <c r="D9113">
        <v>-8.4793780000000005</v>
      </c>
      <c r="E9113">
        <v>4.1878529999999997E-2</v>
      </c>
      <c r="F9113">
        <v>-17.6782</v>
      </c>
      <c r="H9113">
        <f t="shared" si="284"/>
        <v>1.9018411569634355</v>
      </c>
      <c r="N9113">
        <f t="shared" si="285"/>
        <v>0.5770128594318652</v>
      </c>
    </row>
    <row r="9114" spans="1:14" x14ac:dyDescent="0.25">
      <c r="A9114" s="1">
        <v>-6.5782091902133999</v>
      </c>
      <c r="B9114" s="1">
        <v>-17.806184826516201</v>
      </c>
      <c r="C9114" s="1">
        <v>1.9376720086567899E-2</v>
      </c>
      <c r="D9114">
        <v>-8.4759650000000004</v>
      </c>
      <c r="E9114">
        <v>4.1827450000000002E-2</v>
      </c>
      <c r="F9114">
        <v>-17.68</v>
      </c>
      <c r="H9114">
        <f t="shared" si="284"/>
        <v>1.9020787994442727</v>
      </c>
      <c r="N9114">
        <f t="shared" si="285"/>
        <v>0.57737394883850512</v>
      </c>
    </row>
    <row r="9115" spans="1:14" x14ac:dyDescent="0.25">
      <c r="A9115" s="1">
        <v>-6.5745410769194503</v>
      </c>
      <c r="B9115" s="1">
        <v>-17.807733125581699</v>
      </c>
      <c r="C9115" s="1">
        <v>1.9323386959792001E-2</v>
      </c>
      <c r="D9115">
        <v>-8.47255</v>
      </c>
      <c r="E9115">
        <v>4.1776359999999998E-2</v>
      </c>
      <c r="F9115">
        <v>-17.681799999999999</v>
      </c>
      <c r="H9115">
        <f t="shared" si="284"/>
        <v>1.9023146848538253</v>
      </c>
      <c r="N9115">
        <f t="shared" si="285"/>
        <v>0.57773248013533451</v>
      </c>
    </row>
    <row r="9116" spans="1:14" x14ac:dyDescent="0.25">
      <c r="A9116" s="1">
        <v>-6.5708725880678598</v>
      </c>
      <c r="B9116" s="1">
        <v>-17.8092806556288</v>
      </c>
      <c r="C9116" s="1">
        <v>1.9270101523218199E-2</v>
      </c>
      <c r="D9116">
        <v>-8.4691360000000007</v>
      </c>
      <c r="E9116">
        <v>4.1725270000000002E-2</v>
      </c>
      <c r="F9116">
        <v>-17.683589999999999</v>
      </c>
      <c r="H9116">
        <f t="shared" si="284"/>
        <v>1.9025525897025741</v>
      </c>
      <c r="N9116">
        <f t="shared" si="285"/>
        <v>0.57809419357238601</v>
      </c>
    </row>
    <row r="9117" spans="1:14" x14ac:dyDescent="0.25">
      <c r="A9117" s="1">
        <v>-6.5672037758931703</v>
      </c>
      <c r="B9117" s="1">
        <v>-17.8108274122879</v>
      </c>
      <c r="C9117" s="1">
        <v>1.9216815376563601E-2</v>
      </c>
      <c r="D9117">
        <v>-8.4657219999999995</v>
      </c>
      <c r="E9117">
        <v>4.1674179999999998E-2</v>
      </c>
      <c r="F9117">
        <v>-17.685390000000002</v>
      </c>
      <c r="H9117">
        <f t="shared" si="284"/>
        <v>1.9027901421052882</v>
      </c>
      <c r="N9117">
        <f t="shared" si="285"/>
        <v>0.57845548409219505</v>
      </c>
    </row>
    <row r="9118" spans="1:14" x14ac:dyDescent="0.25">
      <c r="A9118" s="1">
        <v>-6.5635345484159799</v>
      </c>
      <c r="B9118" s="1">
        <v>-17.812373417039101</v>
      </c>
      <c r="C9118" s="1">
        <v>1.9163519736998001E-2</v>
      </c>
      <c r="D9118">
        <v>-8.4623069999999991</v>
      </c>
      <c r="E9118">
        <v>4.1623090000000001E-2</v>
      </c>
      <c r="F9118">
        <v>-17.687180000000001</v>
      </c>
      <c r="H9118">
        <f t="shared" si="284"/>
        <v>1.9030277577746235</v>
      </c>
      <c r="N9118">
        <f t="shared" si="285"/>
        <v>0.5788169837408077</v>
      </c>
    </row>
    <row r="9119" spans="1:14" x14ac:dyDescent="0.25">
      <c r="A9119" s="1">
        <v>-6.55986501233851</v>
      </c>
      <c r="B9119" s="1">
        <v>-17.813918672231601</v>
      </c>
      <c r="C9119" s="1">
        <v>1.9110027897432401E-2</v>
      </c>
      <c r="D9119">
        <v>-8.4588920000000005</v>
      </c>
      <c r="E9119">
        <v>4.1571999999999998E-2</v>
      </c>
      <c r="F9119">
        <v>-17.688970000000001</v>
      </c>
      <c r="H9119">
        <f t="shared" si="284"/>
        <v>1.9032656700392225</v>
      </c>
      <c r="N9119">
        <f t="shared" si="285"/>
        <v>0.57917904775235951</v>
      </c>
    </row>
    <row r="9120" spans="1:14" x14ac:dyDescent="0.25">
      <c r="A9120" s="1">
        <v>-6.5561953307564496</v>
      </c>
      <c r="B9120" s="1">
        <v>-17.815463119551598</v>
      </c>
      <c r="C9120" s="1">
        <v>1.90565030055403E-2</v>
      </c>
      <c r="D9120">
        <v>-8.4554760000000009</v>
      </c>
      <c r="E9120">
        <v>4.1520899999999999E-2</v>
      </c>
      <c r="F9120">
        <v>-17.690770000000001</v>
      </c>
      <c r="H9120">
        <f t="shared" si="284"/>
        <v>1.9035020577236228</v>
      </c>
      <c r="N9120">
        <f t="shared" si="285"/>
        <v>0.57953890371794237</v>
      </c>
    </row>
    <row r="9121" spans="1:14" x14ac:dyDescent="0.25">
      <c r="A9121" s="1">
        <v>-6.5525253716487404</v>
      </c>
      <c r="B9121" s="1">
        <v>-17.817006781869601</v>
      </c>
      <c r="C9121" s="1">
        <v>1.90029897410025E-2</v>
      </c>
      <c r="D9121">
        <v>-8.4520599999999995</v>
      </c>
      <c r="E9121">
        <v>4.1469800000000001E-2</v>
      </c>
      <c r="F9121">
        <v>-17.69256</v>
      </c>
      <c r="H9121">
        <f t="shared" si="284"/>
        <v>1.9037393633022535</v>
      </c>
      <c r="N9121">
        <f t="shared" si="285"/>
        <v>0.57990026941559036</v>
      </c>
    </row>
    <row r="9122" spans="1:14" x14ac:dyDescent="0.25">
      <c r="A9122" s="1">
        <v>-6.5488552066067696</v>
      </c>
      <c r="B9122" s="1">
        <v>-17.8185496485168</v>
      </c>
      <c r="C9122" s="1">
        <v>1.89494497740747E-2</v>
      </c>
      <c r="D9122">
        <v>-8.4486439999999998</v>
      </c>
      <c r="E9122">
        <v>4.1418709999999997E-2</v>
      </c>
      <c r="F9122">
        <v>-17.69435</v>
      </c>
      <c r="H9122">
        <f t="shared" si="284"/>
        <v>1.903976859063498</v>
      </c>
      <c r="N9122">
        <f t="shared" si="285"/>
        <v>0.58026203748403371</v>
      </c>
    </row>
    <row r="9123" spans="1:14" x14ac:dyDescent="0.25">
      <c r="A9123" s="1">
        <v>-6.5451847858447696</v>
      </c>
      <c r="B9123" s="1">
        <v>-17.820091716455401</v>
      </c>
      <c r="C9123" s="1">
        <v>1.8895982389648399E-2</v>
      </c>
      <c r="D9123">
        <v>-8.4452280000000002</v>
      </c>
      <c r="E9123">
        <v>4.1367609999999999E-2</v>
      </c>
      <c r="F9123">
        <v>-17.69614</v>
      </c>
      <c r="H9123">
        <f t="shared" si="284"/>
        <v>1.9042145933998715</v>
      </c>
      <c r="N9123">
        <f t="shared" si="285"/>
        <v>0.58062428194321647</v>
      </c>
    </row>
    <row r="9124" spans="1:14" x14ac:dyDescent="0.25">
      <c r="A9124" s="1">
        <v>-6.5415141102135301</v>
      </c>
      <c r="B9124" s="1">
        <v>-17.821632994835699</v>
      </c>
      <c r="C9124" s="1">
        <v>1.8842521275429201E-2</v>
      </c>
      <c r="D9124">
        <v>-8.4418109999999995</v>
      </c>
      <c r="E9124">
        <v>4.1316499999999999E-2</v>
      </c>
      <c r="F9124">
        <v>-17.697929999999999</v>
      </c>
      <c r="H9124">
        <f t="shared" si="284"/>
        <v>1.9044515693456641</v>
      </c>
      <c r="N9124">
        <f t="shared" si="285"/>
        <v>0.58098548330999211</v>
      </c>
    </row>
    <row r="9125" spans="1:14" x14ac:dyDescent="0.25">
      <c r="A9125" s="1">
        <v>-6.5378431733638198</v>
      </c>
      <c r="B9125" s="1">
        <v>-17.8231734668827</v>
      </c>
      <c r="C9125" s="1">
        <v>1.8789196927424399E-2</v>
      </c>
      <c r="D9125">
        <v>-8.4383929999999996</v>
      </c>
      <c r="E9125">
        <v>4.1265400000000001E-2</v>
      </c>
      <c r="F9125">
        <v>-17.699719999999999</v>
      </c>
      <c r="H9125">
        <f t="shared" si="284"/>
        <v>1.9046877911397264</v>
      </c>
      <c r="N9125">
        <f t="shared" si="285"/>
        <v>0.58134564696994928</v>
      </c>
    </row>
    <row r="9126" spans="1:14" x14ac:dyDescent="0.25">
      <c r="A9126" s="1">
        <v>-6.5341717791173801</v>
      </c>
      <c r="B9126" s="1">
        <v>-17.824713188620098</v>
      </c>
      <c r="C9126" s="1">
        <v>1.87359151547963E-2</v>
      </c>
      <c r="D9126">
        <v>-8.4349760000000007</v>
      </c>
      <c r="E9126">
        <v>4.1214290000000001E-2</v>
      </c>
      <c r="F9126">
        <v>-17.701509999999999</v>
      </c>
      <c r="H9126">
        <f t="shared" si="284"/>
        <v>1.9049254550105177</v>
      </c>
      <c r="N9126">
        <f t="shared" si="285"/>
        <v>0.58170812196715127</v>
      </c>
    </row>
    <row r="9127" spans="1:14" x14ac:dyDescent="0.25">
      <c r="A9127" s="1">
        <v>-6.5305000826228703</v>
      </c>
      <c r="B9127" s="1">
        <v>-17.826252147417399</v>
      </c>
      <c r="C9127" s="1">
        <v>1.8682522871894501E-2</v>
      </c>
      <c r="D9127">
        <v>-8.4315580000000008</v>
      </c>
      <c r="E9127">
        <v>4.1163180000000001E-2</v>
      </c>
      <c r="F9127">
        <v>-17.703299999999999</v>
      </c>
      <c r="H9127">
        <f t="shared" si="284"/>
        <v>1.9051624119013408</v>
      </c>
      <c r="N9127">
        <f t="shared" si="285"/>
        <v>0.58206963117272992</v>
      </c>
    </row>
    <row r="9128" spans="1:14" x14ac:dyDescent="0.25">
      <c r="A9128" s="1">
        <v>-6.5268281124661902</v>
      </c>
      <c r="B9128" s="1">
        <v>-17.827790321058099</v>
      </c>
      <c r="C9128" s="1">
        <v>1.8629135023281999E-2</v>
      </c>
      <c r="D9128">
        <v>-8.4281400000000009</v>
      </c>
      <c r="E9128">
        <v>4.1112080000000002E-2</v>
      </c>
      <c r="F9128">
        <v>-17.705089999999998</v>
      </c>
      <c r="H9128">
        <f t="shared" si="284"/>
        <v>1.905399628760321</v>
      </c>
      <c r="N9128">
        <f t="shared" si="285"/>
        <v>0.58243164947626436</v>
      </c>
    </row>
    <row r="9129" spans="1:14" x14ac:dyDescent="0.25">
      <c r="A9129" s="1">
        <v>-6.5231558518919499</v>
      </c>
      <c r="B9129" s="1">
        <v>-17.829327721012199</v>
      </c>
      <c r="C9129" s="1">
        <v>1.8575693913461599E-2</v>
      </c>
      <c r="D9129">
        <v>-8.4247209999999999</v>
      </c>
      <c r="E9129">
        <v>4.1060970000000002E-2</v>
      </c>
      <c r="F9129">
        <v>-17.706869999999999</v>
      </c>
      <c r="H9129">
        <f t="shared" si="284"/>
        <v>1.9056367685305033</v>
      </c>
      <c r="N9129">
        <f t="shared" si="285"/>
        <v>0.58279366262286858</v>
      </c>
    </row>
    <row r="9130" spans="1:14" x14ac:dyDescent="0.25">
      <c r="A9130" s="1">
        <v>-6.5194833488336297</v>
      </c>
      <c r="B9130" s="1">
        <v>-17.830864325027399</v>
      </c>
      <c r="C9130" s="1">
        <v>1.8522283914956101E-2</v>
      </c>
      <c r="D9130">
        <v>-8.4213020000000007</v>
      </c>
      <c r="E9130">
        <v>4.100985E-2</v>
      </c>
      <c r="F9130">
        <v>-17.708659999999998</v>
      </c>
      <c r="H9130">
        <f t="shared" si="284"/>
        <v>1.9058734925508847</v>
      </c>
      <c r="N9130">
        <f t="shared" si="285"/>
        <v>0.58315515326852885</v>
      </c>
    </row>
    <row r="9131" spans="1:14" x14ac:dyDescent="0.25">
      <c r="A9131" s="1">
        <v>-6.5158105019289501</v>
      </c>
      <c r="B9131" s="1">
        <v>-17.832400162395</v>
      </c>
      <c r="C9131" s="1">
        <v>1.84688545004809E-2</v>
      </c>
      <c r="D9131">
        <v>-8.4178820000000005</v>
      </c>
      <c r="E9131">
        <v>4.095874E-2</v>
      </c>
      <c r="F9131">
        <v>-17.710450000000002</v>
      </c>
      <c r="H9131">
        <f t="shared" si="284"/>
        <v>1.9061095511098511</v>
      </c>
      <c r="N9131">
        <f t="shared" si="285"/>
        <v>0.5835157393222512</v>
      </c>
    </row>
    <row r="9132" spans="1:14" x14ac:dyDescent="0.25">
      <c r="A9132" s="1">
        <v>-6.5121374583174099</v>
      </c>
      <c r="B9132" s="1">
        <v>-17.833935205265199</v>
      </c>
      <c r="C9132" s="1">
        <v>1.8415371889432999E-2</v>
      </c>
      <c r="D9132">
        <v>-8.4144629999999996</v>
      </c>
      <c r="E9132">
        <v>4.090763E-2</v>
      </c>
      <c r="F9132">
        <v>-17.712230000000002</v>
      </c>
      <c r="H9132">
        <f t="shared" si="284"/>
        <v>1.9063474303498602</v>
      </c>
      <c r="N9132">
        <f t="shared" si="285"/>
        <v>0.58387921925717212</v>
      </c>
    </row>
    <row r="9133" spans="1:14" x14ac:dyDescent="0.25">
      <c r="A9133" s="1">
        <v>-6.5084641308605704</v>
      </c>
      <c r="B9133" s="1">
        <v>-17.835469447609999</v>
      </c>
      <c r="C9133" s="1">
        <v>1.83620164266627E-2</v>
      </c>
      <c r="D9133">
        <v>-8.4110429999999994</v>
      </c>
      <c r="E9133">
        <v>4.0856509999999999E-2</v>
      </c>
      <c r="F9133">
        <v>-17.714009999999998</v>
      </c>
      <c r="H9133">
        <f t="shared" si="284"/>
        <v>1.9065845779693895</v>
      </c>
      <c r="N9133">
        <f t="shared" si="285"/>
        <v>0.58424169392608583</v>
      </c>
    </row>
    <row r="9134" spans="1:14" x14ac:dyDescent="0.25">
      <c r="A9134" s="1">
        <v>-6.5047904120995703</v>
      </c>
      <c r="B9134" s="1">
        <v>-17.837002934370101</v>
      </c>
      <c r="C9134" s="1">
        <v>1.8308636072866501E-2</v>
      </c>
      <c r="D9134">
        <v>-8.4076229999999992</v>
      </c>
      <c r="E9134">
        <v>4.0805389999999997E-2</v>
      </c>
      <c r="F9134">
        <v>-17.715800000000002</v>
      </c>
      <c r="H9134">
        <f t="shared" si="284"/>
        <v>1.9068214685211156</v>
      </c>
      <c r="N9134">
        <f t="shared" si="285"/>
        <v>0.58460388796795293</v>
      </c>
    </row>
    <row r="9135" spans="1:14" x14ac:dyDescent="0.25">
      <c r="A9135" s="1">
        <v>-6.50111641197745</v>
      </c>
      <c r="B9135" s="1">
        <v>-17.8385356448381</v>
      </c>
      <c r="C9135" s="1">
        <v>1.8255206017310999E-2</v>
      </c>
      <c r="D9135">
        <v>-8.4042019999999997</v>
      </c>
      <c r="E9135">
        <v>4.0754270000000002E-2</v>
      </c>
      <c r="F9135">
        <v>-17.717580000000002</v>
      </c>
      <c r="H9135">
        <f t="shared" si="284"/>
        <v>1.9070582663456905</v>
      </c>
      <c r="N9135">
        <f t="shared" si="285"/>
        <v>0.58496605240292843</v>
      </c>
    </row>
    <row r="9136" spans="1:14" x14ac:dyDescent="0.25">
      <c r="A9136" s="1">
        <v>-6.4974421016787502</v>
      </c>
      <c r="B9136" s="1">
        <v>-17.840067586832699</v>
      </c>
      <c r="C9136" s="1">
        <v>1.8201713361035401E-2</v>
      </c>
      <c r="D9136">
        <v>-8.4007819999999995</v>
      </c>
      <c r="E9136">
        <v>4.0703139999999999E-2</v>
      </c>
      <c r="F9136">
        <v>-17.719360000000002</v>
      </c>
      <c r="H9136">
        <f t="shared" si="284"/>
        <v>1.9072963598406267</v>
      </c>
      <c r="N9136">
        <f t="shared" si="285"/>
        <v>0.58533031153665394</v>
      </c>
    </row>
    <row r="9137" spans="1:14" x14ac:dyDescent="0.25">
      <c r="A9137" s="1">
        <v>-6.4937676176332504</v>
      </c>
      <c r="B9137" s="1">
        <v>-17.841598730438399</v>
      </c>
      <c r="C9137" s="1">
        <v>1.81481580927743E-2</v>
      </c>
      <c r="D9137">
        <v>-8.3973600000000008</v>
      </c>
      <c r="E9137">
        <v>4.0652019999999997E-2</v>
      </c>
      <c r="F9137">
        <v>-17.721139999999998</v>
      </c>
      <c r="H9137">
        <f t="shared" si="284"/>
        <v>1.907532617740596</v>
      </c>
      <c r="N9137">
        <f t="shared" si="285"/>
        <v>0.58569187446370718</v>
      </c>
    </row>
    <row r="9138" spans="1:14" x14ac:dyDescent="0.25">
      <c r="A9138" s="1">
        <v>-6.4900928824558699</v>
      </c>
      <c r="B9138" s="1">
        <v>-17.843129071112301</v>
      </c>
      <c r="C9138" s="1">
        <v>1.8094695250115301E-2</v>
      </c>
      <c r="D9138">
        <v>-8.3939389999999996</v>
      </c>
      <c r="E9138">
        <v>4.0600900000000002E-2</v>
      </c>
      <c r="F9138">
        <v>-17.722919999999998</v>
      </c>
      <c r="H9138">
        <f t="shared" si="284"/>
        <v>1.9077701091373096</v>
      </c>
      <c r="N9138">
        <f t="shared" si="285"/>
        <v>0.58605543761338286</v>
      </c>
    </row>
    <row r="9139" spans="1:14" x14ac:dyDescent="0.25">
      <c r="A9139" s="1">
        <v>-6.4864178399697696</v>
      </c>
      <c r="B9139" s="1">
        <v>-17.844658639951898</v>
      </c>
      <c r="C9139" s="1">
        <v>1.80411866266715E-2</v>
      </c>
      <c r="D9139">
        <v>-8.3905159999999999</v>
      </c>
      <c r="E9139">
        <v>4.0549769999999999E-2</v>
      </c>
      <c r="F9139">
        <v>-17.724699999999999</v>
      </c>
      <c r="H9139">
        <f t="shared" si="284"/>
        <v>1.9080059000577259</v>
      </c>
      <c r="N9139">
        <f t="shared" si="285"/>
        <v>0.5864165091885658</v>
      </c>
    </row>
    <row r="9140" spans="1:14" x14ac:dyDescent="0.25">
      <c r="A9140" s="1">
        <v>-6.4827426287433703</v>
      </c>
      <c r="B9140" s="1">
        <v>-17.846187394178799</v>
      </c>
      <c r="C9140" s="1">
        <v>1.7987719089812199E-2</v>
      </c>
      <c r="D9140">
        <v>-8.3870939999999994</v>
      </c>
      <c r="E9140">
        <v>4.0498640000000002E-2</v>
      </c>
      <c r="F9140">
        <v>-17.726479999999999</v>
      </c>
      <c r="H9140">
        <f t="shared" si="284"/>
        <v>1.9082428427714087</v>
      </c>
      <c r="N9140">
        <f t="shared" si="285"/>
        <v>0.58677945653969266</v>
      </c>
    </row>
    <row r="9141" spans="1:14" x14ac:dyDescent="0.25">
      <c r="A9141" s="1">
        <v>-6.4790670960833099</v>
      </c>
      <c r="B9141" s="1">
        <v>-17.8477153553779</v>
      </c>
      <c r="C9141" s="1">
        <v>1.79343790534464E-2</v>
      </c>
      <c r="D9141">
        <v>-8.3836709999999997</v>
      </c>
      <c r="E9141">
        <v>4.0447509999999999E-2</v>
      </c>
      <c r="F9141">
        <v>-17.728259999999999</v>
      </c>
      <c r="H9141">
        <f t="shared" si="284"/>
        <v>1.9084790944121375</v>
      </c>
      <c r="N9141">
        <f t="shared" si="285"/>
        <v>0.58714145710257937</v>
      </c>
    </row>
    <row r="9142" spans="1:14" x14ac:dyDescent="0.25">
      <c r="A9142" s="1">
        <v>-6.4753912243424496</v>
      </c>
      <c r="B9142" s="1">
        <v>-17.8492425400561</v>
      </c>
      <c r="C9142" s="1">
        <v>1.78810751443127E-2</v>
      </c>
      <c r="D9142">
        <v>-8.3802479999999999</v>
      </c>
      <c r="E9142">
        <v>4.0396370000000001E-2</v>
      </c>
      <c r="F9142">
        <v>-17.730039999999999</v>
      </c>
      <c r="H9142">
        <f t="shared" si="284"/>
        <v>1.9087156728613992</v>
      </c>
      <c r="N9142">
        <f t="shared" si="285"/>
        <v>0.58750407028476459</v>
      </c>
    </row>
    <row r="9143" spans="1:14" x14ac:dyDescent="0.25">
      <c r="A9143" s="1">
        <v>-6.4717149478478397</v>
      </c>
      <c r="B9143" s="1">
        <v>-17.850768960466599</v>
      </c>
      <c r="C9143" s="1">
        <v>1.7827821603588902E-2</v>
      </c>
      <c r="D9143">
        <v>-8.3768259999999994</v>
      </c>
      <c r="E9143">
        <v>4.0345239999999997E-2</v>
      </c>
      <c r="F9143">
        <v>-17.731809999999999</v>
      </c>
      <c r="H9143">
        <f t="shared" si="284"/>
        <v>1.9089542659369401</v>
      </c>
      <c r="N9143">
        <f t="shared" si="285"/>
        <v>0.58786988473727109</v>
      </c>
    </row>
    <row r="9144" spans="1:14" x14ac:dyDescent="0.25">
      <c r="A9144" s="1">
        <v>-6.4680382908893099</v>
      </c>
      <c r="B9144" s="1">
        <v>-17.852294637566001</v>
      </c>
      <c r="C9144" s="1">
        <v>1.7774430089983698E-2</v>
      </c>
      <c r="D9144">
        <v>-8.3734020000000005</v>
      </c>
      <c r="E9144">
        <v>4.0294099999999999E-2</v>
      </c>
      <c r="F9144">
        <v>-17.73359</v>
      </c>
      <c r="H9144">
        <f t="shared" si="284"/>
        <v>1.9091906113608927</v>
      </c>
      <c r="N9144">
        <f t="shared" si="285"/>
        <v>0.58823236530646961</v>
      </c>
    </row>
    <row r="9145" spans="1:14" x14ac:dyDescent="0.25">
      <c r="A9145" s="1">
        <v>-6.4643614337670599</v>
      </c>
      <c r="B9145" s="1">
        <v>-17.853819521235302</v>
      </c>
      <c r="C9145" s="1">
        <v>1.7720977470972801E-2</v>
      </c>
      <c r="D9145">
        <v>-8.3699779999999997</v>
      </c>
      <c r="E9145">
        <v>4.0242970000000003E-2</v>
      </c>
      <c r="F9145">
        <v>-17.73536</v>
      </c>
      <c r="H9145">
        <f t="shared" si="284"/>
        <v>1.9094277665887744</v>
      </c>
      <c r="N9145">
        <f t="shared" si="285"/>
        <v>0.58859620015686009</v>
      </c>
    </row>
    <row r="9146" spans="1:14" x14ac:dyDescent="0.25">
      <c r="A9146" s="1">
        <v>-6.4606842477756699</v>
      </c>
      <c r="B9146" s="1">
        <v>-17.855343631182201</v>
      </c>
      <c r="C9146" s="1">
        <v>1.76675237873767E-2</v>
      </c>
      <c r="D9146">
        <v>-8.3665540000000007</v>
      </c>
      <c r="E9146">
        <v>4.0191829999999998E-2</v>
      </c>
      <c r="F9146">
        <v>-17.73714</v>
      </c>
      <c r="H9146">
        <f t="shared" si="284"/>
        <v>1.9096646185230144</v>
      </c>
      <c r="N9146">
        <f t="shared" si="285"/>
        <v>0.58895968197478521</v>
      </c>
    </row>
    <row r="9147" spans="1:14" x14ac:dyDescent="0.25">
      <c r="A9147" s="1">
        <v>-6.45700682163337</v>
      </c>
      <c r="B9147" s="1">
        <v>-17.856866964063801</v>
      </c>
      <c r="C9147" s="1">
        <v>1.7613952202389201E-2</v>
      </c>
      <c r="D9147">
        <v>-8.36313</v>
      </c>
      <c r="E9147">
        <v>4.014069E-2</v>
      </c>
      <c r="F9147">
        <v>-17.738910000000001</v>
      </c>
      <c r="H9147">
        <f t="shared" si="284"/>
        <v>1.9099023195947624</v>
      </c>
      <c r="N9147">
        <f t="shared" si="285"/>
        <v>0.58932457971257923</v>
      </c>
    </row>
    <row r="9148" spans="1:14" x14ac:dyDescent="0.25">
      <c r="A9148" s="1">
        <v>-6.4533292122088</v>
      </c>
      <c r="B9148" s="1">
        <v>-17.858389489335298</v>
      </c>
      <c r="C9148" s="1">
        <v>1.7560392711408801E-2</v>
      </c>
      <c r="D9148">
        <v>-8.3597049999999999</v>
      </c>
      <c r="E9148">
        <v>4.0089550000000002E-2</v>
      </c>
      <c r="F9148">
        <v>-17.740690000000001</v>
      </c>
      <c r="H9148">
        <f t="shared" si="284"/>
        <v>1.9101385753380413</v>
      </c>
      <c r="N9148">
        <f t="shared" si="285"/>
        <v>0.58968737068449761</v>
      </c>
    </row>
    <row r="9149" spans="1:14" x14ac:dyDescent="0.25">
      <c r="A9149" s="1">
        <v>-6.4496513734096999</v>
      </c>
      <c r="B9149" s="1">
        <v>-17.859911217993599</v>
      </c>
      <c r="C9149" s="1">
        <v>1.7506837028173999E-2</v>
      </c>
      <c r="D9149">
        <v>-8.3562790000000007</v>
      </c>
      <c r="E9149">
        <v>4.0038400000000002E-2</v>
      </c>
      <c r="F9149">
        <v>-17.742460000000001</v>
      </c>
      <c r="H9149">
        <f t="shared" si="284"/>
        <v>1.9103746665027508</v>
      </c>
      <c r="N9149">
        <f t="shared" si="285"/>
        <v>0.59005002044882826</v>
      </c>
    </row>
    <row r="9150" spans="1:14" x14ac:dyDescent="0.25">
      <c r="A9150" s="1">
        <v>-6.4459733293627099</v>
      </c>
      <c r="B9150" s="1">
        <v>-17.8614321293358</v>
      </c>
      <c r="C9150" s="1">
        <v>1.7453394731571498E-2</v>
      </c>
      <c r="D9150">
        <v>-8.3528540000000007</v>
      </c>
      <c r="E9150">
        <v>3.9987259999999997E-2</v>
      </c>
      <c r="F9150">
        <v>-17.744230000000002</v>
      </c>
      <c r="H9150">
        <f t="shared" si="284"/>
        <v>1.9106119454915234</v>
      </c>
      <c r="N9150">
        <f t="shared" si="285"/>
        <v>0.5904146071008165</v>
      </c>
    </row>
    <row r="9151" spans="1:14" x14ac:dyDescent="0.25">
      <c r="A9151" s="1">
        <v>-6.4422948790033097</v>
      </c>
      <c r="B9151" s="1">
        <v>-17.862952269913698</v>
      </c>
      <c r="C9151" s="1">
        <v>1.7400049276833699E-2</v>
      </c>
      <c r="D9151">
        <v>-8.3494270000000004</v>
      </c>
      <c r="E9151">
        <v>3.9936109999999997E-2</v>
      </c>
      <c r="F9151">
        <v>-17.745999999999999</v>
      </c>
      <c r="H9151">
        <f t="shared" si="284"/>
        <v>1.9108476219751855</v>
      </c>
      <c r="N9151">
        <f t="shared" si="285"/>
        <v>0.59077684291762911</v>
      </c>
    </row>
    <row r="9152" spans="1:14" x14ac:dyDescent="0.25">
      <c r="A9152" s="1">
        <v>-6.43861611655801</v>
      </c>
      <c r="B9152" s="1">
        <v>-17.864471644835501</v>
      </c>
      <c r="C9152" s="1">
        <v>1.7346614777327799E-2</v>
      </c>
      <c r="D9152">
        <v>-8.3460009999999993</v>
      </c>
      <c r="E9152">
        <v>3.9884959999999997E-2</v>
      </c>
      <c r="F9152">
        <v>-17.747769999999999</v>
      </c>
      <c r="H9152">
        <f t="shared" si="284"/>
        <v>1.9110845989897201</v>
      </c>
      <c r="N9152">
        <f t="shared" si="285"/>
        <v>0.59114118966426454</v>
      </c>
    </row>
    <row r="9153" spans="1:14" x14ac:dyDescent="0.25">
      <c r="A9153" s="1">
        <v>-6.43493709618655</v>
      </c>
      <c r="B9153" s="1">
        <v>-17.865990223663498</v>
      </c>
      <c r="C9153" s="1">
        <v>1.7293223075999498E-2</v>
      </c>
      <c r="D9153">
        <v>-8.3425750000000001</v>
      </c>
      <c r="E9153">
        <v>3.9833809999999997E-2</v>
      </c>
      <c r="F9153">
        <v>-17.74954</v>
      </c>
      <c r="H9153">
        <f t="shared" si="284"/>
        <v>1.9113218213362007</v>
      </c>
      <c r="N9153">
        <f t="shared" si="285"/>
        <v>0.59150602609384828</v>
      </c>
    </row>
    <row r="9154" spans="1:14" x14ac:dyDescent="0.25">
      <c r="A9154" s="1">
        <v>-6.4312577289099702</v>
      </c>
      <c r="B9154" s="1">
        <v>-17.867508034434302</v>
      </c>
      <c r="C9154" s="1">
        <v>1.7239813422761301E-2</v>
      </c>
      <c r="D9154">
        <v>-8.3391479999999998</v>
      </c>
      <c r="E9154">
        <v>3.9782650000000003E-2</v>
      </c>
      <c r="F9154">
        <v>-17.75131</v>
      </c>
      <c r="H9154">
        <f t="shared" si="284"/>
        <v>1.9115583823695603</v>
      </c>
      <c r="N9154">
        <f t="shared" si="285"/>
        <v>0.59186995753470639</v>
      </c>
    </row>
    <row r="9155" spans="1:14" x14ac:dyDescent="0.25">
      <c r="A9155" s="1">
        <v>-6.4275781078817102</v>
      </c>
      <c r="B9155" s="1">
        <v>-17.8690250578967</v>
      </c>
      <c r="C9155" s="1">
        <v>1.7186378062490602E-2</v>
      </c>
      <c r="D9155">
        <v>-8.3357200000000002</v>
      </c>
      <c r="E9155">
        <v>3.9731500000000003E-2</v>
      </c>
      <c r="F9155">
        <v>-17.753080000000001</v>
      </c>
      <c r="H9155">
        <f t="shared" ref="H9155:H9218" si="286">SQRT(((D9155-A9155)^2)+((E9155-C9155)^2)+((F9155-B9155)^2))</f>
        <v>1.9117941885649234</v>
      </c>
      <c r="N9155">
        <f t="shared" ref="N9155:N9218" si="287">((H9155-$L$2)^2)</f>
        <v>0.59223283910093305</v>
      </c>
    </row>
    <row r="9156" spans="1:14" x14ac:dyDescent="0.25">
      <c r="A9156" s="1">
        <v>-6.4238981672182804</v>
      </c>
      <c r="B9156" s="1">
        <v>-17.8705413066319</v>
      </c>
      <c r="C9156" s="1">
        <v>1.7132928155942501E-2</v>
      </c>
      <c r="D9156">
        <v>-8.3322929999999999</v>
      </c>
      <c r="E9156">
        <v>3.9680350000000003E-2</v>
      </c>
      <c r="F9156">
        <v>-17.754850000000001</v>
      </c>
      <c r="H9156">
        <f t="shared" si="286"/>
        <v>1.9120313026857005</v>
      </c>
      <c r="N9156">
        <f t="shared" si="287"/>
        <v>0.59259784556640382</v>
      </c>
    </row>
    <row r="9157" spans="1:14" x14ac:dyDescent="0.25">
      <c r="A9157" s="1">
        <v>-6.4202180246572098</v>
      </c>
      <c r="B9157" s="1">
        <v>-17.8720567616941</v>
      </c>
      <c r="C9157" s="1">
        <v>1.7079412492395099E-2</v>
      </c>
      <c r="D9157">
        <v>-8.3288650000000004</v>
      </c>
      <c r="E9157">
        <v>3.9629190000000002E-2</v>
      </c>
      <c r="F9157">
        <v>-17.756620000000002</v>
      </c>
      <c r="H9157">
        <f t="shared" si="286"/>
        <v>1.9122676106918837</v>
      </c>
      <c r="N9157">
        <f t="shared" si="287"/>
        <v>0.59296172299634631</v>
      </c>
    </row>
    <row r="9158" spans="1:14" x14ac:dyDescent="0.25">
      <c r="A9158" s="1">
        <v>-6.4165376472093598</v>
      </c>
      <c r="B9158" s="1">
        <v>-17.8735714028948</v>
      </c>
      <c r="C9158" s="1">
        <v>1.70260298970299E-2</v>
      </c>
      <c r="D9158">
        <v>-8.3254380000000001</v>
      </c>
      <c r="E9158">
        <v>3.957803E-2</v>
      </c>
      <c r="F9158">
        <v>-17.758379999999999</v>
      </c>
      <c r="H9158">
        <f t="shared" si="286"/>
        <v>1.9125057408786379</v>
      </c>
      <c r="N9158">
        <f t="shared" si="287"/>
        <v>0.59332851927788965</v>
      </c>
    </row>
    <row r="9159" spans="1:14" x14ac:dyDescent="0.25">
      <c r="A9159" s="1">
        <v>-6.4128568604771798</v>
      </c>
      <c r="B9159" s="1">
        <v>-17.875085284881699</v>
      </c>
      <c r="C9159" s="1">
        <v>1.6972662494934398E-2</v>
      </c>
      <c r="D9159">
        <v>-8.3220080000000003</v>
      </c>
      <c r="E9159">
        <v>3.9526869999999999E-2</v>
      </c>
      <c r="F9159">
        <v>-17.760149999999999</v>
      </c>
      <c r="H9159">
        <f t="shared" si="286"/>
        <v>1.9127406738834993</v>
      </c>
      <c r="N9159">
        <f t="shared" si="287"/>
        <v>0.59369050201985119</v>
      </c>
    </row>
    <row r="9160" spans="1:14" x14ac:dyDescent="0.25">
      <c r="A9160" s="1">
        <v>-6.4091757887682599</v>
      </c>
      <c r="B9160" s="1">
        <v>-17.8765983903684</v>
      </c>
      <c r="C9160" s="1">
        <v>1.6919236997717E-2</v>
      </c>
      <c r="D9160">
        <v>-8.3185789999999997</v>
      </c>
      <c r="E9160">
        <v>3.9475709999999997E-2</v>
      </c>
      <c r="F9160">
        <v>-17.76191</v>
      </c>
      <c r="H9160">
        <f t="shared" si="286"/>
        <v>1.9129774814204368</v>
      </c>
      <c r="N9160">
        <f t="shared" si="287"/>
        <v>0.5940554847363384</v>
      </c>
    </row>
    <row r="9161" spans="1:14" x14ac:dyDescent="0.25">
      <c r="A9161" s="1">
        <v>-6.4054943996285703</v>
      </c>
      <c r="B9161" s="1">
        <v>-17.8781107205163</v>
      </c>
      <c r="C9161" s="1">
        <v>1.6865797303362001E-2</v>
      </c>
      <c r="D9161">
        <v>-8.3151499999999992</v>
      </c>
      <c r="E9161">
        <v>3.9424540000000001E-2</v>
      </c>
      <c r="F9161">
        <v>-17.763680000000001</v>
      </c>
      <c r="H9161">
        <f t="shared" si="286"/>
        <v>1.9132139971001401</v>
      </c>
      <c r="N9161">
        <f t="shared" si="287"/>
        <v>0.59442012957240487</v>
      </c>
    </row>
    <row r="9162" spans="1:14" x14ac:dyDescent="0.25">
      <c r="A9162" s="1">
        <v>-6.4018127628347097</v>
      </c>
      <c r="B9162" s="1">
        <v>-17.879622270234801</v>
      </c>
      <c r="C9162" s="1">
        <v>1.6812271244622999E-2</v>
      </c>
      <c r="D9162">
        <v>-8.3117210000000004</v>
      </c>
      <c r="E9162">
        <v>3.9373379999999999E-2</v>
      </c>
      <c r="F9162">
        <v>-17.765440000000002</v>
      </c>
      <c r="H9162">
        <f t="shared" si="286"/>
        <v>1.9134513500102563</v>
      </c>
      <c r="N9162">
        <f t="shared" si="287"/>
        <v>0.59478617767117536</v>
      </c>
    </row>
    <row r="9163" spans="1:14" x14ac:dyDescent="0.25">
      <c r="A9163" s="1">
        <v>-6.3981308775492698</v>
      </c>
      <c r="B9163" s="1">
        <v>-17.881133023244299</v>
      </c>
      <c r="C9163" s="1">
        <v>1.67587759969803E-2</v>
      </c>
      <c r="D9163">
        <v>-8.3082899999999995</v>
      </c>
      <c r="E9163">
        <v>3.9322210000000003E-2</v>
      </c>
      <c r="F9163">
        <v>-17.767199999999999</v>
      </c>
      <c r="H9163">
        <f t="shared" si="286"/>
        <v>1.9136869428987953</v>
      </c>
      <c r="N9163">
        <f t="shared" si="287"/>
        <v>0.59514962286923723</v>
      </c>
    </row>
    <row r="9164" spans="1:14" x14ac:dyDescent="0.25">
      <c r="A9164" s="1">
        <v>-6.3944486872001898</v>
      </c>
      <c r="B9164" s="1">
        <v>-17.882643007100601</v>
      </c>
      <c r="C9164" s="1">
        <v>1.6705201181107202E-2</v>
      </c>
      <c r="D9164">
        <v>-8.3048599999999997</v>
      </c>
      <c r="E9164">
        <v>3.927104E-2</v>
      </c>
      <c r="F9164">
        <v>-17.76896</v>
      </c>
      <c r="H9164">
        <f t="shared" si="286"/>
        <v>1.913923830056601</v>
      </c>
      <c r="N9164">
        <f t="shared" si="287"/>
        <v>0.59551517663924636</v>
      </c>
    </row>
    <row r="9165" spans="1:14" x14ac:dyDescent="0.25">
      <c r="A9165" s="1">
        <v>-6.3907663856743797</v>
      </c>
      <c r="B9165" s="1">
        <v>-17.884152172426401</v>
      </c>
      <c r="C9165" s="1">
        <v>1.66515959672686E-2</v>
      </c>
      <c r="D9165">
        <v>-8.3014299999999999</v>
      </c>
      <c r="E9165">
        <v>3.9219869999999997E-2</v>
      </c>
      <c r="F9165">
        <v>-17.77073</v>
      </c>
      <c r="H9165">
        <f t="shared" si="286"/>
        <v>1.9141602240404492</v>
      </c>
      <c r="N9165">
        <f t="shared" si="287"/>
        <v>0.59588008124586156</v>
      </c>
    </row>
    <row r="9166" spans="1:14" x14ac:dyDescent="0.25">
      <c r="A9166" s="1">
        <v>-6.3870838426344001</v>
      </c>
      <c r="B9166" s="1">
        <v>-17.8856605226932</v>
      </c>
      <c r="C9166" s="1">
        <v>1.6598139766672002E-2</v>
      </c>
      <c r="D9166">
        <v>-8.2979979999999998</v>
      </c>
      <c r="E9166">
        <v>3.9168700000000001E-2</v>
      </c>
      <c r="F9166">
        <v>-17.772490000000001</v>
      </c>
      <c r="H9166">
        <f t="shared" si="286"/>
        <v>1.9143954435320247</v>
      </c>
      <c r="N9166">
        <f t="shared" si="287"/>
        <v>0.59624328380483793</v>
      </c>
    </row>
    <row r="9167" spans="1:14" x14ac:dyDescent="0.25">
      <c r="A9167" s="1">
        <v>-6.3834009830667302</v>
      </c>
      <c r="B9167" s="1">
        <v>-17.887168087021699</v>
      </c>
      <c r="C9167" s="1">
        <v>1.6544739836160002E-2</v>
      </c>
      <c r="D9167">
        <v>-8.2945679999999999</v>
      </c>
      <c r="E9167">
        <v>3.9117529999999998E-2</v>
      </c>
      <c r="F9167">
        <v>-17.774249999999999</v>
      </c>
      <c r="H9167">
        <f t="shared" si="286"/>
        <v>1.9146329653085037</v>
      </c>
      <c r="N9167">
        <f t="shared" si="287"/>
        <v>0.59661015360966962</v>
      </c>
    </row>
    <row r="9168" spans="1:14" x14ac:dyDescent="0.25">
      <c r="A9168" s="1">
        <v>-6.3797177906050502</v>
      </c>
      <c r="B9168" s="1">
        <v>-17.888674864349401</v>
      </c>
      <c r="C9168" s="1">
        <v>1.6491430491327199E-2</v>
      </c>
      <c r="D9168">
        <v>-8.2911359999999998</v>
      </c>
      <c r="E9168">
        <v>3.906635E-2</v>
      </c>
      <c r="F9168">
        <v>-17.776009999999999</v>
      </c>
      <c r="H9168">
        <f t="shared" si="286"/>
        <v>1.9148688127013525</v>
      </c>
      <c r="N9168">
        <f t="shared" si="287"/>
        <v>0.59697454884906098</v>
      </c>
    </row>
    <row r="9169" spans="1:14" x14ac:dyDescent="0.25">
      <c r="A9169" s="1">
        <v>-6.3760342017908398</v>
      </c>
      <c r="B9169" s="1">
        <v>-17.890180886552098</v>
      </c>
      <c r="C9169" s="1">
        <v>1.6438082943290699E-2</v>
      </c>
      <c r="D9169">
        <v>-8.2877039999999997</v>
      </c>
      <c r="E9169">
        <v>3.9015170000000002E-2</v>
      </c>
      <c r="F9169">
        <v>-17.77777</v>
      </c>
      <c r="H9169">
        <f t="shared" si="286"/>
        <v>1.9151050492493735</v>
      </c>
      <c r="N9169">
        <f t="shared" si="287"/>
        <v>0.59733965687485335</v>
      </c>
    </row>
    <row r="9170" spans="1:14" x14ac:dyDescent="0.25">
      <c r="A9170" s="1">
        <v>-6.3723503572743097</v>
      </c>
      <c r="B9170" s="1">
        <v>-17.891686122135901</v>
      </c>
      <c r="C9170" s="1">
        <v>1.6384700976761798E-2</v>
      </c>
      <c r="D9170">
        <v>-8.2842719999999996</v>
      </c>
      <c r="E9170">
        <v>3.8963999999999999E-2</v>
      </c>
      <c r="F9170">
        <v>-17.779520000000002</v>
      </c>
      <c r="H9170">
        <f t="shared" si="286"/>
        <v>1.9153421186885353</v>
      </c>
      <c r="N9170">
        <f t="shared" si="287"/>
        <v>0.59770616435594537</v>
      </c>
    </row>
    <row r="9171" spans="1:14" x14ac:dyDescent="0.25">
      <c r="A9171" s="1">
        <v>-6.3686661371806599</v>
      </c>
      <c r="B9171" s="1">
        <v>-17.893190588464801</v>
      </c>
      <c r="C9171" s="1">
        <v>1.6331350001203102E-2</v>
      </c>
      <c r="D9171">
        <v>-8.2808390000000003</v>
      </c>
      <c r="E9171">
        <v>3.8912820000000001E-2</v>
      </c>
      <c r="F9171">
        <v>-17.781279999999999</v>
      </c>
      <c r="H9171">
        <f t="shared" si="286"/>
        <v>1.915577970196086</v>
      </c>
      <c r="N9171">
        <f t="shared" si="287"/>
        <v>0.59807090046350153</v>
      </c>
    </row>
    <row r="9172" spans="1:14" x14ac:dyDescent="0.25">
      <c r="A9172" s="1">
        <v>-6.3649815986185896</v>
      </c>
      <c r="B9172" s="1">
        <v>-17.8946943002755</v>
      </c>
      <c r="C9172" s="1">
        <v>1.6277835048137301E-2</v>
      </c>
      <c r="D9172">
        <v>-8.2774070000000002</v>
      </c>
      <c r="E9172">
        <v>3.8861640000000003E-2</v>
      </c>
      <c r="F9172">
        <v>-17.78304</v>
      </c>
      <c r="H9172">
        <f t="shared" si="286"/>
        <v>1.9158151337916101</v>
      </c>
      <c r="N9172">
        <f t="shared" si="287"/>
        <v>0.59843777785118091</v>
      </c>
    </row>
    <row r="9173" spans="1:14" x14ac:dyDescent="0.25">
      <c r="A9173" s="1">
        <v>-6.3612968925541402</v>
      </c>
      <c r="B9173" s="1">
        <v>-17.896197209528001</v>
      </c>
      <c r="C9173" s="1">
        <v>1.622426180172E-2</v>
      </c>
      <c r="D9173">
        <v>-8.2739729999999998</v>
      </c>
      <c r="E9173">
        <v>3.8810450000000003E-2</v>
      </c>
      <c r="F9173">
        <v>-17.784790000000001</v>
      </c>
      <c r="H9173">
        <f t="shared" si="286"/>
        <v>1.9160510416547856</v>
      </c>
      <c r="N9173">
        <f t="shared" si="287"/>
        <v>0.59880282429999898</v>
      </c>
    </row>
    <row r="9174" spans="1:14" x14ac:dyDescent="0.25">
      <c r="A9174" s="1">
        <v>-6.35761195811327</v>
      </c>
      <c r="B9174" s="1">
        <v>-17.897699322631102</v>
      </c>
      <c r="C9174" s="1">
        <v>1.61706787927667E-2</v>
      </c>
      <c r="D9174">
        <v>-8.2705400000000004</v>
      </c>
      <c r="E9174">
        <v>3.8759269999999998E-2</v>
      </c>
      <c r="F9174">
        <v>-17.786549999999998</v>
      </c>
      <c r="H9174">
        <f t="shared" si="286"/>
        <v>1.9162875853615191</v>
      </c>
      <c r="N9174">
        <f t="shared" si="287"/>
        <v>0.59916896641564954</v>
      </c>
    </row>
    <row r="9175" spans="1:14" x14ac:dyDescent="0.25">
      <c r="A9175" s="1">
        <v>-6.3539268489138596</v>
      </c>
      <c r="B9175" s="1">
        <v>-17.8992006204499</v>
      </c>
      <c r="C9175" s="1">
        <v>1.6117140256711002E-2</v>
      </c>
      <c r="D9175">
        <v>-8.2671060000000001</v>
      </c>
      <c r="E9175">
        <v>3.8708079999999999E-2</v>
      </c>
      <c r="F9175">
        <v>-17.7883</v>
      </c>
      <c r="H9175">
        <f t="shared" si="286"/>
        <v>1.9165238747078897</v>
      </c>
      <c r="N9175">
        <f t="shared" si="287"/>
        <v>0.59953482653648826</v>
      </c>
    </row>
    <row r="9176" spans="1:14" x14ac:dyDescent="0.25">
      <c r="A9176" s="1">
        <v>-6.3502414095137096</v>
      </c>
      <c r="B9176" s="1">
        <v>-17.9007011291284</v>
      </c>
      <c r="C9176" s="1">
        <v>1.6063703225252999E-2</v>
      </c>
      <c r="D9176">
        <v>-8.2636730000000007</v>
      </c>
      <c r="E9176">
        <v>3.8656889999999999E-2</v>
      </c>
      <c r="F9176">
        <v>-17.79006</v>
      </c>
      <c r="H9176">
        <f t="shared" si="286"/>
        <v>1.9167609039769002</v>
      </c>
      <c r="N9176">
        <f t="shared" si="287"/>
        <v>0.5999019445116448</v>
      </c>
    </row>
    <row r="9177" spans="1:14" x14ac:dyDescent="0.25">
      <c r="A9177" s="1">
        <v>-6.3465556709997699</v>
      </c>
      <c r="B9177" s="1">
        <v>-17.902200864655899</v>
      </c>
      <c r="C9177" s="1">
        <v>1.6010201457749399E-2</v>
      </c>
      <c r="D9177">
        <v>-8.2602379999999993</v>
      </c>
      <c r="E9177">
        <v>3.86057E-2</v>
      </c>
      <c r="F9177">
        <v>-17.791810000000002</v>
      </c>
      <c r="H9177">
        <f t="shared" si="286"/>
        <v>1.9169968064348966</v>
      </c>
      <c r="N9177">
        <f t="shared" si="287"/>
        <v>0.60026742881417616</v>
      </c>
    </row>
    <row r="9178" spans="1:14" x14ac:dyDescent="0.25">
      <c r="A9178" s="1">
        <v>-6.3428697161213403</v>
      </c>
      <c r="B9178" s="1">
        <v>-17.9036997904199</v>
      </c>
      <c r="C9178" s="1">
        <v>1.59567685600885E-2</v>
      </c>
      <c r="D9178">
        <v>-8.2568029999999997</v>
      </c>
      <c r="E9178">
        <v>3.855451E-2</v>
      </c>
      <c r="F9178">
        <v>-17.793559999999999</v>
      </c>
      <c r="H9178">
        <f t="shared" si="286"/>
        <v>1.9172329139910136</v>
      </c>
      <c r="N9178">
        <f t="shared" si="287"/>
        <v>0.60063334232089971</v>
      </c>
    </row>
    <row r="9179" spans="1:14" x14ac:dyDescent="0.25">
      <c r="A9179" s="1">
        <v>-6.3391833855944899</v>
      </c>
      <c r="B9179" s="1">
        <v>-17.905197946160801</v>
      </c>
      <c r="C9179" s="1">
        <v>1.5903371704363199E-2</v>
      </c>
      <c r="D9179">
        <v>-8.2533670000000008</v>
      </c>
      <c r="E9179">
        <v>3.8503320000000001E-2</v>
      </c>
      <c r="F9179">
        <v>-17.795310000000001</v>
      </c>
      <c r="H9179">
        <f t="shared" si="286"/>
        <v>1.9174683903608294</v>
      </c>
      <c r="N9179">
        <f t="shared" si="287"/>
        <v>0.60099838867796096</v>
      </c>
    </row>
    <row r="9180" spans="1:14" x14ac:dyDescent="0.25">
      <c r="A9180" s="1">
        <v>-6.3354967707680103</v>
      </c>
      <c r="B9180" s="1">
        <v>-17.906695325401401</v>
      </c>
      <c r="C9180" s="1">
        <v>1.5849911986755699E-2</v>
      </c>
      <c r="D9180">
        <v>-8.2499319999999994</v>
      </c>
      <c r="E9180">
        <v>3.8452130000000001E-2</v>
      </c>
      <c r="F9180">
        <v>-17.797059999999998</v>
      </c>
      <c r="H9180">
        <f t="shared" si="286"/>
        <v>1.9177051420277123</v>
      </c>
      <c r="N9180">
        <f t="shared" si="287"/>
        <v>0.60136552386028086</v>
      </c>
    </row>
    <row r="9181" spans="1:14" x14ac:dyDescent="0.25">
      <c r="A9181" s="1">
        <v>-6.3318098660837503</v>
      </c>
      <c r="B9181" s="1">
        <v>-17.908191921818201</v>
      </c>
      <c r="C9181" s="1">
        <v>1.57964423811634E-2</v>
      </c>
      <c r="D9181">
        <v>-8.2464960000000005</v>
      </c>
      <c r="E9181">
        <v>3.840093E-2</v>
      </c>
      <c r="F9181">
        <v>-17.79881</v>
      </c>
      <c r="H9181">
        <f t="shared" si="286"/>
        <v>1.9179411771721024</v>
      </c>
      <c r="N9181">
        <f t="shared" si="287"/>
        <v>0.60173165951224139</v>
      </c>
    </row>
    <row r="9182" spans="1:14" x14ac:dyDescent="0.25">
      <c r="A9182" s="1">
        <v>-6.3281227433418303</v>
      </c>
      <c r="B9182" s="1">
        <v>-17.909687728490901</v>
      </c>
      <c r="C9182" s="1">
        <v>1.5742899963848998E-2</v>
      </c>
      <c r="D9182">
        <v>-8.2430599999999998</v>
      </c>
      <c r="E9182">
        <v>3.8349729999999999E-2</v>
      </c>
      <c r="F9182">
        <v>-17.80057</v>
      </c>
      <c r="H9182">
        <f t="shared" si="286"/>
        <v>1.9181768543001485</v>
      </c>
      <c r="N9182">
        <f t="shared" si="287"/>
        <v>0.60209735098417339</v>
      </c>
    </row>
    <row r="9183" spans="1:14" x14ac:dyDescent="0.25">
      <c r="A9183" s="1">
        <v>-6.32443542654286</v>
      </c>
      <c r="B9183" s="1">
        <v>-17.911182715275</v>
      </c>
      <c r="C9183" s="1">
        <v>1.5689463345239501E-2</v>
      </c>
      <c r="D9183">
        <v>-8.2396239999999992</v>
      </c>
      <c r="E9183">
        <v>3.8298529999999997E-2</v>
      </c>
      <c r="F9183">
        <v>-17.802309999999999</v>
      </c>
      <c r="H9183">
        <f t="shared" si="286"/>
        <v>1.9184138526207382</v>
      </c>
      <c r="N9183">
        <f t="shared" si="287"/>
        <v>0.6024652045249359</v>
      </c>
    </row>
    <row r="9184" spans="1:14" x14ac:dyDescent="0.25">
      <c r="A9184" s="1">
        <v>-6.3207477170492696</v>
      </c>
      <c r="B9184" s="1">
        <v>-17.9126769325675</v>
      </c>
      <c r="C9184" s="1">
        <v>1.5636081990922E-2</v>
      </c>
      <c r="D9184">
        <v>-8.2361869999999993</v>
      </c>
      <c r="E9184">
        <v>3.8247330000000003E-2</v>
      </c>
      <c r="F9184">
        <v>-17.80406</v>
      </c>
      <c r="H9184">
        <f t="shared" si="286"/>
        <v>1.9186496692329496</v>
      </c>
      <c r="N9184">
        <f t="shared" si="287"/>
        <v>0.60283133539162037</v>
      </c>
    </row>
    <row r="9185" spans="1:14" x14ac:dyDescent="0.25">
      <c r="A9185" s="1">
        <v>-6.3170597344075103</v>
      </c>
      <c r="B9185" s="1">
        <v>-17.914170369885099</v>
      </c>
      <c r="C9185" s="1">
        <v>1.55826433226892E-2</v>
      </c>
      <c r="D9185">
        <v>-8.2327499999999993</v>
      </c>
      <c r="E9185">
        <v>3.8196130000000002E-2</v>
      </c>
      <c r="F9185">
        <v>-17.805810000000001</v>
      </c>
      <c r="H9185">
        <f t="shared" si="286"/>
        <v>1.9188857530418952</v>
      </c>
      <c r="N9185">
        <f t="shared" si="287"/>
        <v>0.60319799251826334</v>
      </c>
    </row>
    <row r="9186" spans="1:14" x14ac:dyDescent="0.25">
      <c r="A9186" s="1">
        <v>-6.3133714539758801</v>
      </c>
      <c r="B9186" s="1">
        <v>-17.915663018615401</v>
      </c>
      <c r="C9186" s="1">
        <v>1.5529249454141801E-2</v>
      </c>
      <c r="D9186">
        <v>-8.2293129999999994</v>
      </c>
      <c r="E9186">
        <v>3.8144919999999999E-2</v>
      </c>
      <c r="F9186">
        <v>-17.807559999999999</v>
      </c>
      <c r="H9186">
        <f t="shared" si="286"/>
        <v>1.919122127163692</v>
      </c>
      <c r="N9186">
        <f t="shared" si="287"/>
        <v>0.60356521220092163</v>
      </c>
    </row>
    <row r="9187" spans="1:14" x14ac:dyDescent="0.25">
      <c r="A9187" s="1">
        <v>-6.3096828445561899</v>
      </c>
      <c r="B9187" s="1">
        <v>-17.917154899340101</v>
      </c>
      <c r="C9187" s="1">
        <v>1.54758011886906E-2</v>
      </c>
      <c r="D9187">
        <v>-8.2258739999999992</v>
      </c>
      <c r="E9187">
        <v>3.8093719999999998E-2</v>
      </c>
      <c r="F9187">
        <v>-17.8093</v>
      </c>
      <c r="H9187">
        <f t="shared" si="286"/>
        <v>1.9193573908379074</v>
      </c>
      <c r="N9187">
        <f t="shared" si="287"/>
        <v>0.60393081770385304</v>
      </c>
    </row>
    <row r="9188" spans="1:14" x14ac:dyDescent="0.25">
      <c r="A9188" s="1">
        <v>-6.3059939595765302</v>
      </c>
      <c r="B9188" s="1">
        <v>-17.918645994392602</v>
      </c>
      <c r="C9188" s="1">
        <v>1.54223421219894E-2</v>
      </c>
      <c r="D9188">
        <v>-8.2224369999999993</v>
      </c>
      <c r="E9188">
        <v>3.8042510000000002E-2</v>
      </c>
      <c r="F9188">
        <v>-17.811050000000002</v>
      </c>
      <c r="H9188">
        <f t="shared" si="286"/>
        <v>1.9195943574598546</v>
      </c>
      <c r="N9188">
        <f t="shared" si="287"/>
        <v>0.60429918153202222</v>
      </c>
    </row>
    <row r="9189" spans="1:14" x14ac:dyDescent="0.25">
      <c r="A9189" s="1">
        <v>-6.3023047452190299</v>
      </c>
      <c r="B9189" s="1">
        <v>-17.920136328047999</v>
      </c>
      <c r="C9189" s="1">
        <v>1.5368783718727999E-2</v>
      </c>
      <c r="D9189">
        <v>-8.2189979999999991</v>
      </c>
      <c r="E9189">
        <v>3.799131E-2</v>
      </c>
      <c r="F9189">
        <v>-17.81279</v>
      </c>
      <c r="H9189">
        <f t="shared" si="286"/>
        <v>1.919830212743721</v>
      </c>
      <c r="N9189">
        <f t="shared" si="287"/>
        <v>0.60466592930637408</v>
      </c>
    </row>
    <row r="9190" spans="1:14" x14ac:dyDescent="0.25">
      <c r="A9190" s="1">
        <v>-6.2986154112219497</v>
      </c>
      <c r="B9190" s="1">
        <v>-17.9216258561598</v>
      </c>
      <c r="C9190" s="1">
        <v>1.5315111047708E-2</v>
      </c>
      <c r="D9190">
        <v>-8.2155590000000007</v>
      </c>
      <c r="E9190">
        <v>3.7940099999999997E-2</v>
      </c>
      <c r="F9190">
        <v>-17.814540000000001</v>
      </c>
      <c r="H9190">
        <f t="shared" si="286"/>
        <v>1.9200656221264527</v>
      </c>
      <c r="N9190">
        <f t="shared" si="287"/>
        <v>0.60503209465818286</v>
      </c>
    </row>
    <row r="9191" spans="1:14" x14ac:dyDescent="0.25">
      <c r="A9191" s="1">
        <v>-6.2949258993555501</v>
      </c>
      <c r="B9191" s="1">
        <v>-17.923114559376302</v>
      </c>
      <c r="C9191" s="1">
        <v>1.5261553785787399E-2</v>
      </c>
      <c r="D9191">
        <v>-8.2121200000000005</v>
      </c>
      <c r="E9191">
        <v>3.788888E-2</v>
      </c>
      <c r="F9191">
        <v>-17.816279999999999</v>
      </c>
      <c r="H9191">
        <f t="shared" si="286"/>
        <v>1.9203017571503225</v>
      </c>
      <c r="N9191">
        <f t="shared" si="287"/>
        <v>0.60539950004995269</v>
      </c>
    </row>
    <row r="9192" spans="1:14" x14ac:dyDescent="0.25">
      <c r="A9192" s="1">
        <v>-6.29123610393032</v>
      </c>
      <c r="B9192" s="1">
        <v>-17.9246024722652</v>
      </c>
      <c r="C9192" s="1">
        <v>1.52080306941446E-2</v>
      </c>
      <c r="D9192">
        <v>-8.2086799999999993</v>
      </c>
      <c r="E9192">
        <v>3.7837669999999997E-2</v>
      </c>
      <c r="F9192">
        <v>-17.818020000000001</v>
      </c>
      <c r="H9192">
        <f t="shared" si="286"/>
        <v>1.9205371692690945</v>
      </c>
      <c r="N9192">
        <f t="shared" si="287"/>
        <v>0.6057658916726899</v>
      </c>
    </row>
    <row r="9193" spans="1:14" x14ac:dyDescent="0.25">
      <c r="A9193" s="1">
        <v>-6.2875460730928703</v>
      </c>
      <c r="B9193" s="1">
        <v>-17.9260895789781</v>
      </c>
      <c r="C9193" s="1">
        <v>1.5154579395720499E-2</v>
      </c>
      <c r="D9193">
        <v>-8.2052409999999991</v>
      </c>
      <c r="E9193">
        <v>3.7786449999999999E-2</v>
      </c>
      <c r="F9193">
        <v>-17.819769999999998</v>
      </c>
      <c r="H9193">
        <f t="shared" si="286"/>
        <v>1.9207732523977077</v>
      </c>
      <c r="N9193">
        <f t="shared" si="287"/>
        <v>0.60613343895638894</v>
      </c>
    </row>
    <row r="9194" spans="1:14" x14ac:dyDescent="0.25">
      <c r="A9194" s="1">
        <v>-6.2838556979619504</v>
      </c>
      <c r="B9194" s="1">
        <v>-17.927575905274299</v>
      </c>
      <c r="C9194" s="1">
        <v>1.51011844900798E-2</v>
      </c>
      <c r="D9194">
        <v>-8.2018009999999997</v>
      </c>
      <c r="E9194">
        <v>3.7735240000000003E-2</v>
      </c>
      <c r="F9194">
        <v>-17.82151</v>
      </c>
      <c r="H9194">
        <f t="shared" si="286"/>
        <v>1.9210092291137768</v>
      </c>
      <c r="N9194">
        <f t="shared" si="287"/>
        <v>0.6065009319662803</v>
      </c>
    </row>
    <row r="9195" spans="1:14" x14ac:dyDescent="0.25">
      <c r="A9195" s="1">
        <v>-6.2801650512585603</v>
      </c>
      <c r="B9195" s="1">
        <v>-17.9290614405555</v>
      </c>
      <c r="C9195" s="1">
        <v>1.50478084400575E-2</v>
      </c>
      <c r="D9195">
        <v>-8.1983599999999992</v>
      </c>
      <c r="E9195">
        <v>3.7684019999999999E-2</v>
      </c>
      <c r="F9195">
        <v>-17.823250000000002</v>
      </c>
      <c r="H9195">
        <f t="shared" si="286"/>
        <v>1.9212444717951402</v>
      </c>
      <c r="N9195">
        <f t="shared" si="287"/>
        <v>0.60686739269471357</v>
      </c>
    </row>
    <row r="9196" spans="1:14" x14ac:dyDescent="0.25">
      <c r="A9196" s="1">
        <v>-6.27647402066843</v>
      </c>
      <c r="B9196" s="1">
        <v>-17.930546200081999</v>
      </c>
      <c r="C9196" s="1">
        <v>1.49945212258335E-2</v>
      </c>
      <c r="D9196">
        <v>-8.1949199999999998</v>
      </c>
      <c r="E9196">
        <v>3.7632800000000001E-2</v>
      </c>
      <c r="F9196">
        <v>-17.82499</v>
      </c>
      <c r="H9196">
        <f t="shared" si="286"/>
        <v>1.9214810898510226</v>
      </c>
      <c r="N9196">
        <f t="shared" si="287"/>
        <v>0.60723610763046831</v>
      </c>
    </row>
    <row r="9197" spans="1:14" x14ac:dyDescent="0.25">
      <c r="A9197" s="1">
        <v>-6.2727825887490001</v>
      </c>
      <c r="B9197" s="1">
        <v>-17.932030219238602</v>
      </c>
      <c r="C9197" s="1">
        <v>1.4941095115717101E-2</v>
      </c>
      <c r="D9197">
        <v>-8.1914789999999993</v>
      </c>
      <c r="E9197">
        <v>3.7581580000000003E-2</v>
      </c>
      <c r="F9197">
        <v>-17.826730000000001</v>
      </c>
      <c r="H9197">
        <f t="shared" si="286"/>
        <v>1.9217171088052885</v>
      </c>
      <c r="N9197">
        <f t="shared" si="287"/>
        <v>0.60760400055514163</v>
      </c>
    </row>
    <row r="9198" spans="1:14" x14ac:dyDescent="0.25">
      <c r="A9198" s="1">
        <v>-6.2690909647076403</v>
      </c>
      <c r="B9198" s="1">
        <v>-17.933513446094</v>
      </c>
      <c r="C9198" s="1">
        <v>1.4887572815251901E-2</v>
      </c>
      <c r="D9198">
        <v>-8.1880380000000006</v>
      </c>
      <c r="E9198">
        <v>3.7530359999999999E-2</v>
      </c>
      <c r="F9198">
        <v>-17.82846</v>
      </c>
      <c r="H9198">
        <f t="shared" si="286"/>
        <v>1.9219538617264094</v>
      </c>
      <c r="N9198">
        <f t="shared" si="287"/>
        <v>0.60797314947573411</v>
      </c>
    </row>
    <row r="9199" spans="1:14" x14ac:dyDescent="0.25">
      <c r="A9199" s="1">
        <v>-6.2653990870931198</v>
      </c>
      <c r="B9199" s="1">
        <v>-17.934995882763602</v>
      </c>
      <c r="C9199" s="1">
        <v>1.4834037784616699E-2</v>
      </c>
      <c r="D9199">
        <v>-8.1845960000000009</v>
      </c>
      <c r="E9199">
        <v>3.7479129999999999E-2</v>
      </c>
      <c r="F9199">
        <v>-17.830200000000001</v>
      </c>
      <c r="H9199">
        <f t="shared" si="286"/>
        <v>1.9221893163153696</v>
      </c>
      <c r="N9199">
        <f t="shared" si="287"/>
        <v>0.60834038519959455</v>
      </c>
    </row>
    <row r="9200" spans="1:14" x14ac:dyDescent="0.25">
      <c r="A9200" s="1">
        <v>-6.2617070099623797</v>
      </c>
      <c r="B9200" s="1">
        <v>-17.9364775205554</v>
      </c>
      <c r="C9200" s="1">
        <v>1.47804674148115E-2</v>
      </c>
      <c r="D9200">
        <v>-8.1811530000000001</v>
      </c>
      <c r="E9200">
        <v>3.7427910000000002E-2</v>
      </c>
      <c r="F9200">
        <v>-17.831939999999999</v>
      </c>
      <c r="H9200">
        <f t="shared" si="286"/>
        <v>1.9224239669050687</v>
      </c>
      <c r="N9200">
        <f t="shared" si="287"/>
        <v>0.60870647724582083</v>
      </c>
    </row>
    <row r="9201" spans="1:14" x14ac:dyDescent="0.25">
      <c r="A9201" s="1">
        <v>-6.2580146692415699</v>
      </c>
      <c r="B9201" s="1">
        <v>-17.937958359443201</v>
      </c>
      <c r="C9201" s="1">
        <v>1.47269614073413E-2</v>
      </c>
      <c r="D9201">
        <v>-8.1777110000000004</v>
      </c>
      <c r="E9201">
        <v>3.7376680000000002E-2</v>
      </c>
      <c r="F9201">
        <v>-17.833680000000001</v>
      </c>
      <c r="H9201">
        <f t="shared" si="286"/>
        <v>1.9226598732817703</v>
      </c>
      <c r="N9201">
        <f t="shared" si="287"/>
        <v>0.60907463952585006</v>
      </c>
    </row>
    <row r="9202" spans="1:14" x14ac:dyDescent="0.25">
      <c r="A9202" s="1">
        <v>-6.2543220552849199</v>
      </c>
      <c r="B9202" s="1">
        <v>-17.939438418033099</v>
      </c>
      <c r="C9202" s="1">
        <v>1.46734014093524E-2</v>
      </c>
      <c r="D9202">
        <v>-8.1742690000000007</v>
      </c>
      <c r="E9202">
        <v>3.7325450000000003E-2</v>
      </c>
      <c r="F9202">
        <v>-17.83541</v>
      </c>
      <c r="H9202">
        <f t="shared" si="286"/>
        <v>1.9228965904552944</v>
      </c>
      <c r="N9202">
        <f t="shared" si="287"/>
        <v>0.60944417903684311</v>
      </c>
    </row>
    <row r="9203" spans="1:14" x14ac:dyDescent="0.25">
      <c r="A9203" s="1">
        <v>-6.2506292710715599</v>
      </c>
      <c r="B9203" s="1">
        <v>-17.940917657717499</v>
      </c>
      <c r="C9203" s="1">
        <v>1.4619904157892501E-2</v>
      </c>
      <c r="D9203">
        <v>-8.1708259999999999</v>
      </c>
      <c r="E9203">
        <v>3.7274219999999997E-2</v>
      </c>
      <c r="F9203">
        <v>-17.837140000000002</v>
      </c>
      <c r="H9203">
        <f t="shared" si="286"/>
        <v>1.9231324702305574</v>
      </c>
      <c r="N9203">
        <f t="shared" si="287"/>
        <v>0.60981252276030073</v>
      </c>
    </row>
    <row r="9204" spans="1:14" x14ac:dyDescent="0.25">
      <c r="A9204" s="1">
        <v>-6.2469361155597296</v>
      </c>
      <c r="B9204" s="1">
        <v>-17.942396118413999</v>
      </c>
      <c r="C9204" s="1">
        <v>1.45664995423879E-2</v>
      </c>
      <c r="D9204">
        <v>-8.1673819999999999</v>
      </c>
      <c r="E9204">
        <v>3.7222989999999997E-2</v>
      </c>
      <c r="F9204">
        <v>-17.83888</v>
      </c>
      <c r="H9204">
        <f t="shared" si="286"/>
        <v>1.9233671772168019</v>
      </c>
      <c r="N9204">
        <f t="shared" si="287"/>
        <v>0.61017914553692354</v>
      </c>
    </row>
    <row r="9205" spans="1:14" x14ac:dyDescent="0.25">
      <c r="A9205" s="1">
        <v>-6.2432426454241803</v>
      </c>
      <c r="B9205" s="1">
        <v>-17.943873811052701</v>
      </c>
      <c r="C9205" s="1">
        <v>1.4513019613142501E-2</v>
      </c>
      <c r="D9205">
        <v>-8.1639389999999992</v>
      </c>
      <c r="E9205">
        <v>3.7171750000000003E-2</v>
      </c>
      <c r="F9205">
        <v>-17.840610000000002</v>
      </c>
      <c r="H9205">
        <f t="shared" si="286"/>
        <v>1.9236037323775164</v>
      </c>
      <c r="N9205">
        <f t="shared" si="287"/>
        <v>0.61054876672395975</v>
      </c>
    </row>
    <row r="9206" spans="1:14" x14ac:dyDescent="0.25">
      <c r="A9206" s="1">
        <v>-6.2395489173666503</v>
      </c>
      <c r="B9206" s="1">
        <v>-17.945350714562402</v>
      </c>
      <c r="C9206" s="1">
        <v>1.4459527924083899E-2</v>
      </c>
      <c r="D9206">
        <v>-8.1604949999999992</v>
      </c>
      <c r="E9206">
        <v>3.7120519999999997E-2</v>
      </c>
      <c r="F9206">
        <v>-17.84234</v>
      </c>
      <c r="H9206">
        <f t="shared" si="286"/>
        <v>1.9238395411938414</v>
      </c>
      <c r="N9206">
        <f t="shared" si="287"/>
        <v>0.61091733312365137</v>
      </c>
    </row>
    <row r="9207" spans="1:14" x14ac:dyDescent="0.25">
      <c r="A9207" s="1">
        <v>-6.2358549405888102</v>
      </c>
      <c r="B9207" s="1">
        <v>-17.9468268342785</v>
      </c>
      <c r="C9207" s="1">
        <v>1.44059709957007E-2</v>
      </c>
      <c r="D9207">
        <v>-8.1570499999999999</v>
      </c>
      <c r="E9207">
        <v>3.7069280000000003E-2</v>
      </c>
      <c r="F9207">
        <v>-17.844080000000002</v>
      </c>
      <c r="H9207">
        <f t="shared" si="286"/>
        <v>1.9240740614215561</v>
      </c>
      <c r="N9207">
        <f t="shared" si="287"/>
        <v>0.61128399577621229</v>
      </c>
    </row>
    <row r="9208" spans="1:14" x14ac:dyDescent="0.25">
      <c r="A9208" s="1">
        <v>-6.2321607893168203</v>
      </c>
      <c r="B9208" s="1">
        <v>-17.948302136776999</v>
      </c>
      <c r="C9208" s="1">
        <v>1.4352471121801399E-2</v>
      </c>
      <c r="D9208">
        <v>-8.1536059999999999</v>
      </c>
      <c r="E9208">
        <v>3.7018040000000002E-2</v>
      </c>
      <c r="F9208">
        <v>-17.84581</v>
      </c>
      <c r="H9208">
        <f t="shared" si="286"/>
        <v>1.9243102826132319</v>
      </c>
      <c r="N9208">
        <f t="shared" si="287"/>
        <v>0.61165342901450148</v>
      </c>
    </row>
    <row r="9209" spans="1:14" x14ac:dyDescent="0.25">
      <c r="A9209" s="1">
        <v>-6.2284662907553203</v>
      </c>
      <c r="B9209" s="1">
        <v>-17.949776658236601</v>
      </c>
      <c r="C9209" s="1">
        <v>1.42990417082426E-2</v>
      </c>
      <c r="D9209">
        <v>-8.1501610000000007</v>
      </c>
      <c r="E9209">
        <v>3.6966810000000003E-2</v>
      </c>
      <c r="F9209">
        <v>-17.847539999999999</v>
      </c>
      <c r="H9209">
        <f t="shared" si="286"/>
        <v>1.9245458470885315</v>
      </c>
      <c r="N9209">
        <f t="shared" si="287"/>
        <v>0.61202194633076423</v>
      </c>
    </row>
    <row r="9210" spans="1:14" x14ac:dyDescent="0.25">
      <c r="A9210" s="1">
        <v>-6.2247715399755599</v>
      </c>
      <c r="B9210" s="1">
        <v>-17.951250396404301</v>
      </c>
      <c r="C9210" s="1">
        <v>1.42455490653766E-2</v>
      </c>
      <c r="D9210">
        <v>-8.1467159999999996</v>
      </c>
      <c r="E9210">
        <v>3.691556E-2</v>
      </c>
      <c r="F9210">
        <v>-17.849270000000001</v>
      </c>
      <c r="H9210">
        <f t="shared" si="286"/>
        <v>1.9247816598422767</v>
      </c>
      <c r="N9210">
        <f t="shared" si="287"/>
        <v>0.61239096321085429</v>
      </c>
    </row>
    <row r="9211" spans="1:14" x14ac:dyDescent="0.25">
      <c r="A9211" s="1">
        <v>-6.2210765437721101</v>
      </c>
      <c r="B9211" s="1">
        <v>-17.9527233276592</v>
      </c>
      <c r="C9211" s="1">
        <v>1.41921514551335E-2</v>
      </c>
      <c r="D9211">
        <v>-8.1432699999999993</v>
      </c>
      <c r="E9211">
        <v>3.6864319999999999E-2</v>
      </c>
      <c r="F9211">
        <v>-17.850999999999999</v>
      </c>
      <c r="H9211">
        <f t="shared" si="286"/>
        <v>1.9250167131175528</v>
      </c>
      <c r="N9211">
        <f t="shared" si="287"/>
        <v>0.61275890228261942</v>
      </c>
    </row>
    <row r="9212" spans="1:14" x14ac:dyDescent="0.25">
      <c r="A9212" s="1">
        <v>-6.2173811746223597</v>
      </c>
      <c r="B9212" s="1">
        <v>-17.954195490665999</v>
      </c>
      <c r="C9212" s="1">
        <v>1.41387734189215E-2</v>
      </c>
      <c r="D9212">
        <v>-8.1398250000000001</v>
      </c>
      <c r="E9212">
        <v>3.6813079999999998E-2</v>
      </c>
      <c r="F9212">
        <v>-17.852730000000001</v>
      </c>
      <c r="H9212">
        <f t="shared" si="286"/>
        <v>1.9252531344495039</v>
      </c>
      <c r="N9212">
        <f t="shared" si="287"/>
        <v>0.61312909429940166</v>
      </c>
    </row>
    <row r="9213" spans="1:14" x14ac:dyDescent="0.25">
      <c r="A9213" s="1">
        <v>-6.2136854967209896</v>
      </c>
      <c r="B9213" s="1">
        <v>-17.955666877507198</v>
      </c>
      <c r="C9213" s="1">
        <v>1.40853734000769E-2</v>
      </c>
      <c r="D9213">
        <v>-8.1363780000000006</v>
      </c>
      <c r="E9213">
        <v>3.6761830000000002E-2</v>
      </c>
      <c r="F9213">
        <v>-17.85445</v>
      </c>
      <c r="H9213">
        <f t="shared" si="286"/>
        <v>1.9254883900303177</v>
      </c>
      <c r="N9213">
        <f t="shared" si="287"/>
        <v>0.61349757193044518</v>
      </c>
    </row>
    <row r="9214" spans="1:14" x14ac:dyDescent="0.25">
      <c r="A9214" s="1">
        <v>-6.2099894544755498</v>
      </c>
      <c r="B9214" s="1">
        <v>-17.957137507968898</v>
      </c>
      <c r="C9214" s="1">
        <v>1.40318966327133E-2</v>
      </c>
      <c r="D9214">
        <v>-8.1329320000000003</v>
      </c>
      <c r="E9214">
        <v>3.6710590000000001E-2</v>
      </c>
      <c r="F9214">
        <v>-17.856179999999998</v>
      </c>
      <c r="H9214">
        <f t="shared" si="286"/>
        <v>1.9257244805361413</v>
      </c>
      <c r="N9214">
        <f t="shared" si="287"/>
        <v>0.61386746857356334</v>
      </c>
    </row>
    <row r="9215" spans="1:14" x14ac:dyDescent="0.25">
      <c r="A9215" s="1">
        <v>-6.2062932261292003</v>
      </c>
      <c r="B9215" s="1">
        <v>-17.958607354241501</v>
      </c>
      <c r="C9215" s="1">
        <v>1.39782611690542E-2</v>
      </c>
      <c r="D9215">
        <v>-8.1294850000000007</v>
      </c>
      <c r="E9215">
        <v>3.6659339999999999E-2</v>
      </c>
      <c r="F9215">
        <v>-17.85791</v>
      </c>
      <c r="H9215">
        <f t="shared" si="286"/>
        <v>1.9259597575163636</v>
      </c>
      <c r="N9215">
        <f t="shared" si="287"/>
        <v>0.61423620152101321</v>
      </c>
    </row>
    <row r="9216" spans="1:14" x14ac:dyDescent="0.25">
      <c r="A9216" s="1">
        <v>-6.2025968365473396</v>
      </c>
      <c r="B9216" s="1">
        <v>-17.9600763818841</v>
      </c>
      <c r="C9216" s="1">
        <v>1.39246773843642E-2</v>
      </c>
      <c r="D9216">
        <v>-8.1260379999999994</v>
      </c>
      <c r="E9216">
        <v>3.6608090000000003E-2</v>
      </c>
      <c r="F9216">
        <v>-17.859639999999999</v>
      </c>
      <c r="H9216">
        <f t="shared" si="286"/>
        <v>1.9261951908563113</v>
      </c>
      <c r="N9216">
        <f t="shared" si="287"/>
        <v>0.61460529034088918</v>
      </c>
    </row>
    <row r="9217" spans="1:14" x14ac:dyDescent="0.25">
      <c r="A9217" s="1">
        <v>-6.1989001647399604</v>
      </c>
      <c r="B9217" s="1">
        <v>-17.961544626981201</v>
      </c>
      <c r="C9217" s="1">
        <v>1.3871076570011E-2</v>
      </c>
      <c r="D9217">
        <v>-8.1225900000000006</v>
      </c>
      <c r="E9217">
        <v>3.6556829999999998E-2</v>
      </c>
      <c r="F9217">
        <v>-17.861360000000001</v>
      </c>
      <c r="H9217">
        <f t="shared" si="286"/>
        <v>1.9264304257291123</v>
      </c>
      <c r="N9217">
        <f t="shared" si="287"/>
        <v>0.61497417874141935</v>
      </c>
    </row>
    <row r="9218" spans="1:14" x14ac:dyDescent="0.25">
      <c r="A9218" s="1">
        <v>-6.1952033322498403</v>
      </c>
      <c r="B9218" s="1">
        <v>-17.963012060640001</v>
      </c>
      <c r="C9218" s="1">
        <v>1.38174722084289E-2</v>
      </c>
      <c r="D9218">
        <v>-8.1191429999999993</v>
      </c>
      <c r="E9218">
        <v>3.6505580000000003E-2</v>
      </c>
      <c r="F9218">
        <v>-17.86308</v>
      </c>
      <c r="H9218">
        <f t="shared" si="286"/>
        <v>1.926666813987699</v>
      </c>
      <c r="N9218">
        <f t="shared" si="287"/>
        <v>0.61534498733374554</v>
      </c>
    </row>
    <row r="9219" spans="1:14" x14ac:dyDescent="0.25">
      <c r="A9219" s="1">
        <v>-6.1915062522862403</v>
      </c>
      <c r="B9219" s="1">
        <v>-17.964478687798898</v>
      </c>
      <c r="C9219" s="1">
        <v>1.37639654455978E-2</v>
      </c>
      <c r="D9219">
        <v>-8.1156939999999995</v>
      </c>
      <c r="E9219">
        <v>3.6454319999999998E-2</v>
      </c>
      <c r="F9219">
        <v>-17.864809999999999</v>
      </c>
      <c r="H9219">
        <f t="shared" ref="H9219:H9282" si="288">SQRT(((D9219-A9219)^2)+((E9219-C9219)^2)+((F9219-B9219)^2))</f>
        <v>1.9269009284260332</v>
      </c>
      <c r="N9219">
        <f t="shared" ref="N9219:N9282" si="289">((H9219-$L$2)^2)</f>
        <v>0.61571233926719759</v>
      </c>
    </row>
    <row r="9220" spans="1:14" x14ac:dyDescent="0.25">
      <c r="A9220" s="1">
        <v>-6.1878089218432999</v>
      </c>
      <c r="B9220" s="1">
        <v>-17.965944515495</v>
      </c>
      <c r="C9220" s="1">
        <v>1.3710511634104101E-2</v>
      </c>
      <c r="D9220">
        <v>-8.112247</v>
      </c>
      <c r="E9220">
        <v>3.6403070000000003E-2</v>
      </c>
      <c r="F9220">
        <v>-17.866530000000001</v>
      </c>
      <c r="H9220">
        <f t="shared" si="288"/>
        <v>1.9271378037794153</v>
      </c>
      <c r="N9220">
        <f t="shared" si="289"/>
        <v>0.61608413495332959</v>
      </c>
    </row>
    <row r="9221" spans="1:14" x14ac:dyDescent="0.25">
      <c r="A9221" s="1">
        <v>-6.18411124970602</v>
      </c>
      <c r="B9221" s="1">
        <v>-17.967409551803499</v>
      </c>
      <c r="C9221" s="1">
        <v>1.36571961197283E-2</v>
      </c>
      <c r="D9221">
        <v>-8.1087969999999991</v>
      </c>
      <c r="E9221">
        <v>3.6351809999999998E-2</v>
      </c>
      <c r="F9221">
        <v>-17.86825</v>
      </c>
      <c r="H9221">
        <f t="shared" si="288"/>
        <v>1.9273720189931529</v>
      </c>
      <c r="N9221">
        <f t="shared" si="289"/>
        <v>0.61645186566429733</v>
      </c>
    </row>
    <row r="9222" spans="1:14" x14ac:dyDescent="0.25">
      <c r="A9222" s="1">
        <v>-6.1804131421147703</v>
      </c>
      <c r="B9222" s="1">
        <v>-17.968873844730599</v>
      </c>
      <c r="C9222" s="1">
        <v>1.36038209748497E-2</v>
      </c>
      <c r="D9222">
        <v>-8.1053479999999993</v>
      </c>
      <c r="E9222">
        <v>3.6300550000000001E-2</v>
      </c>
      <c r="F9222">
        <v>-17.869969999999999</v>
      </c>
      <c r="H9222">
        <f t="shared" si="288"/>
        <v>1.9276076673204436</v>
      </c>
      <c r="N9222">
        <f t="shared" si="289"/>
        <v>0.61682195716457699</v>
      </c>
    </row>
    <row r="9223" spans="1:14" x14ac:dyDescent="0.25">
      <c r="A9223" s="1">
        <v>-6.1767148092692299</v>
      </c>
      <c r="B9223" s="1">
        <v>-17.970337353004901</v>
      </c>
      <c r="C9223" s="1">
        <v>1.3550352852903401E-2</v>
      </c>
      <c r="D9223">
        <v>-8.1018980000000003</v>
      </c>
      <c r="E9223">
        <v>3.6249290000000003E-2</v>
      </c>
      <c r="F9223">
        <v>-17.871700000000001</v>
      </c>
      <c r="H9223">
        <f t="shared" si="288"/>
        <v>1.9278420285458377</v>
      </c>
      <c r="N9223">
        <f t="shared" si="289"/>
        <v>0.61719013739165107</v>
      </c>
    </row>
    <row r="9224" spans="1:14" x14ac:dyDescent="0.25">
      <c r="A9224" s="1">
        <v>-6.1730161853787404</v>
      </c>
      <c r="B9224" s="1">
        <v>-17.9718000760396</v>
      </c>
      <c r="C9224" s="1">
        <v>1.34969000881691E-2</v>
      </c>
      <c r="D9224">
        <v>-8.0984490000000005</v>
      </c>
      <c r="E9224">
        <v>3.6198029999999999E-2</v>
      </c>
      <c r="F9224">
        <v>-17.873419999999999</v>
      </c>
      <c r="H9224">
        <f t="shared" si="288"/>
        <v>1.9280781893588181</v>
      </c>
      <c r="N9224">
        <f t="shared" si="289"/>
        <v>0.6175612558800303</v>
      </c>
    </row>
    <row r="9225" spans="1:14" x14ac:dyDescent="0.25">
      <c r="A9225" s="1">
        <v>-6.1693172921015096</v>
      </c>
      <c r="B9225" s="1">
        <v>-17.973262022296002</v>
      </c>
      <c r="C9225" s="1">
        <v>1.3443366321858901E-2</v>
      </c>
      <c r="D9225">
        <v>-8.0949980000000004</v>
      </c>
      <c r="E9225">
        <v>3.614676E-2</v>
      </c>
      <c r="F9225">
        <v>-17.875139999999998</v>
      </c>
      <c r="H9225">
        <f t="shared" si="288"/>
        <v>1.9283126209503465</v>
      </c>
      <c r="N9225">
        <f t="shared" si="289"/>
        <v>0.61792976727888016</v>
      </c>
    </row>
    <row r="9226" spans="1:14" x14ac:dyDescent="0.25">
      <c r="A9226" s="1">
        <v>-6.1656181729572603</v>
      </c>
      <c r="B9226" s="1">
        <v>-17.9747231705052</v>
      </c>
      <c r="C9226" s="1">
        <v>1.3389836233516099E-2</v>
      </c>
      <c r="D9226">
        <v>-8.0915490000000005</v>
      </c>
      <c r="E9226">
        <v>3.6095500000000003E-2</v>
      </c>
      <c r="F9226">
        <v>-17.876850000000001</v>
      </c>
      <c r="H9226">
        <f t="shared" si="288"/>
        <v>1.9285497803337486</v>
      </c>
      <c r="N9226">
        <f t="shared" si="289"/>
        <v>0.61830267843351028</v>
      </c>
    </row>
    <row r="9227" spans="1:14" x14ac:dyDescent="0.25">
      <c r="A9227" s="1">
        <v>-6.1619187953329</v>
      </c>
      <c r="B9227" s="1">
        <v>-17.976183536073101</v>
      </c>
      <c r="C9227" s="1">
        <v>1.3336250434899E-2</v>
      </c>
      <c r="D9227">
        <v>-8.0880969999999994</v>
      </c>
      <c r="E9227">
        <v>3.6044229999999997E-2</v>
      </c>
      <c r="F9227">
        <v>-17.87857</v>
      </c>
      <c r="H9227">
        <f t="shared" si="288"/>
        <v>1.9287836920959265</v>
      </c>
      <c r="N9227">
        <f t="shared" si="289"/>
        <v>0.61867059319377982</v>
      </c>
    </row>
    <row r="9228" spans="1:14" x14ac:dyDescent="0.25">
      <c r="A9228" s="1">
        <v>-6.1582192729088403</v>
      </c>
      <c r="B9228" s="1">
        <v>-17.977643081707001</v>
      </c>
      <c r="C9228" s="1">
        <v>1.3282696363861301E-2</v>
      </c>
      <c r="D9228">
        <v>-8.0846470000000004</v>
      </c>
      <c r="E9228">
        <v>3.5992959999999997E-2</v>
      </c>
      <c r="F9228">
        <v>-17.880289999999999</v>
      </c>
      <c r="H9228">
        <f t="shared" si="288"/>
        <v>1.9290197423297373</v>
      </c>
      <c r="N9228">
        <f t="shared" si="289"/>
        <v>0.61904198244454733</v>
      </c>
    </row>
    <row r="9229" spans="1:14" x14ac:dyDescent="0.25">
      <c r="A9229" s="1">
        <v>-6.1545194156887799</v>
      </c>
      <c r="B9229" s="1">
        <v>-17.979101835494301</v>
      </c>
      <c r="C9229" s="1">
        <v>1.32292722454903E-2</v>
      </c>
      <c r="D9229">
        <v>-8.0811949999999992</v>
      </c>
      <c r="E9229">
        <v>3.59417E-2</v>
      </c>
      <c r="F9229">
        <v>-17.882010000000001</v>
      </c>
      <c r="H9229">
        <f t="shared" si="288"/>
        <v>1.9292541268778289</v>
      </c>
      <c r="N9229">
        <f t="shared" si="289"/>
        <v>0.61941086125404632</v>
      </c>
    </row>
    <row r="9230" spans="1:14" x14ac:dyDescent="0.25">
      <c r="A9230" s="1">
        <v>-6.1508192217847597</v>
      </c>
      <c r="B9230" s="1">
        <v>-17.9805598263242</v>
      </c>
      <c r="C9230" s="1">
        <v>1.31757747520416E-2</v>
      </c>
      <c r="D9230">
        <v>-8.0777439999999991</v>
      </c>
      <c r="E9230">
        <v>3.5890430000000001E-2</v>
      </c>
      <c r="F9230">
        <v>-17.88372</v>
      </c>
      <c r="H9230">
        <f t="shared" si="288"/>
        <v>1.9294903493993911</v>
      </c>
      <c r="N9230">
        <f t="shared" si="289"/>
        <v>0.61978274386874588</v>
      </c>
    </row>
    <row r="9231" spans="1:14" x14ac:dyDescent="0.25">
      <c r="A9231" s="1">
        <v>-6.1471187951790602</v>
      </c>
      <c r="B9231" s="1">
        <v>-17.982017023200999</v>
      </c>
      <c r="C9231" s="1">
        <v>1.31222620830471E-2</v>
      </c>
      <c r="D9231">
        <v>-8.0742919999999998</v>
      </c>
      <c r="E9231">
        <v>3.583915E-2</v>
      </c>
      <c r="F9231">
        <v>-17.885439999999999</v>
      </c>
      <c r="H9231">
        <f t="shared" si="288"/>
        <v>1.9297253016392797</v>
      </c>
      <c r="N9231">
        <f t="shared" si="289"/>
        <v>0.62015273739602117</v>
      </c>
    </row>
    <row r="9232" spans="1:14" x14ac:dyDescent="0.25">
      <c r="A9232" s="1">
        <v>-6.1434180865770402</v>
      </c>
      <c r="B9232" s="1">
        <v>-17.9834734393296</v>
      </c>
      <c r="C9232" s="1">
        <v>1.30687159125087E-2</v>
      </c>
      <c r="D9232">
        <v>-8.0708389999999994</v>
      </c>
      <c r="E9232">
        <v>3.5787880000000001E-2</v>
      </c>
      <c r="F9232">
        <v>-17.887149999999998</v>
      </c>
      <c r="H9232">
        <f t="shared" si="288"/>
        <v>1.9299600366021343</v>
      </c>
      <c r="N9232">
        <f t="shared" si="289"/>
        <v>0.6205224990159951</v>
      </c>
    </row>
    <row r="9233" spans="1:14" x14ac:dyDescent="0.25">
      <c r="A9233" s="1">
        <v>-6.1397171912504103</v>
      </c>
      <c r="B9233" s="1">
        <v>-17.984929049673099</v>
      </c>
      <c r="C9233" s="1">
        <v>1.3015167256457899E-2</v>
      </c>
      <c r="D9233">
        <v>-8.0673870000000001</v>
      </c>
      <c r="E9233">
        <v>3.57366E-2</v>
      </c>
      <c r="F9233">
        <v>-17.888870000000001</v>
      </c>
      <c r="H9233">
        <f t="shared" si="288"/>
        <v>1.9301954554124043</v>
      </c>
      <c r="N9233">
        <f t="shared" si="289"/>
        <v>0.6208934485361628</v>
      </c>
    </row>
    <row r="9234" spans="1:14" x14ac:dyDescent="0.25">
      <c r="A9234" s="1">
        <v>-6.1360159941845103</v>
      </c>
      <c r="B9234" s="1">
        <v>-17.986383871852102</v>
      </c>
      <c r="C9234" s="1">
        <v>1.29616707577221E-2</v>
      </c>
      <c r="D9234">
        <v>-8.0639330000000005</v>
      </c>
      <c r="E9234">
        <v>3.568532E-2</v>
      </c>
      <c r="F9234">
        <v>-17.89058</v>
      </c>
      <c r="H9234">
        <f t="shared" si="288"/>
        <v>1.9304296742977469</v>
      </c>
      <c r="N9234">
        <f t="shared" si="289"/>
        <v>0.62126261733212595</v>
      </c>
    </row>
    <row r="9235" spans="1:14" x14ac:dyDescent="0.25">
      <c r="A9235" s="1">
        <v>-6.1323145622446296</v>
      </c>
      <c r="B9235" s="1">
        <v>-17.987837908821199</v>
      </c>
      <c r="C9235" s="1">
        <v>1.29080968198755E-2</v>
      </c>
      <c r="D9235">
        <v>-8.0604800000000001</v>
      </c>
      <c r="E9235">
        <v>3.5634039999999999E-2</v>
      </c>
      <c r="F9235">
        <v>-17.892289999999999</v>
      </c>
      <c r="H9235">
        <f t="shared" si="288"/>
        <v>1.9306651254756455</v>
      </c>
      <c r="N9235">
        <f t="shared" si="289"/>
        <v>0.62163383901509806</v>
      </c>
    </row>
    <row r="9236" spans="1:14" x14ac:dyDescent="0.25">
      <c r="A9236" s="1">
        <v>-6.1286129612141798</v>
      </c>
      <c r="B9236" s="1">
        <v>-17.9892911204863</v>
      </c>
      <c r="C9236" s="1">
        <v>1.28546299216731E-2</v>
      </c>
      <c r="D9236">
        <v>-8.0570269999999997</v>
      </c>
      <c r="E9236">
        <v>3.558277E-2</v>
      </c>
      <c r="F9236">
        <v>-17.893999999999998</v>
      </c>
      <c r="H9236">
        <f t="shared" si="288"/>
        <v>1.9309007408412253</v>
      </c>
      <c r="N9236">
        <f t="shared" si="289"/>
        <v>0.6220054305534084</v>
      </c>
    </row>
    <row r="9237" spans="1:14" x14ac:dyDescent="0.25">
      <c r="A9237" s="1">
        <v>-6.1249109951108398</v>
      </c>
      <c r="B9237" s="1">
        <v>-17.990743551919198</v>
      </c>
      <c r="C9237" s="1">
        <v>1.2801256928983099E-2</v>
      </c>
      <c r="D9237">
        <v>-8.0535739999999993</v>
      </c>
      <c r="E9237">
        <v>3.5531479999999997E-2</v>
      </c>
      <c r="F9237">
        <v>-17.895710000000001</v>
      </c>
      <c r="H9237">
        <f t="shared" si="288"/>
        <v>1.9311367184793828</v>
      </c>
      <c r="N9237">
        <f t="shared" si="289"/>
        <v>0.62237770472111775</v>
      </c>
    </row>
    <row r="9238" spans="1:14" x14ac:dyDescent="0.25">
      <c r="A9238" s="1">
        <v>-6.1212087044665102</v>
      </c>
      <c r="B9238" s="1">
        <v>-17.992195208287001</v>
      </c>
      <c r="C9238" s="1">
        <v>1.27478763580626E-2</v>
      </c>
      <c r="D9238">
        <v>-8.0501179999999994</v>
      </c>
      <c r="E9238">
        <v>3.5480200000000003E-2</v>
      </c>
      <c r="F9238">
        <v>-17.89742</v>
      </c>
      <c r="H9238">
        <f t="shared" si="288"/>
        <v>1.9313700238534066</v>
      </c>
      <c r="N9238">
        <f t="shared" si="289"/>
        <v>0.62274587265822201</v>
      </c>
    </row>
    <row r="9239" spans="1:14" x14ac:dyDescent="0.25">
      <c r="A9239" s="1">
        <v>-6.1175060451560803</v>
      </c>
      <c r="B9239" s="1">
        <v>-17.993646099840699</v>
      </c>
      <c r="C9239" s="1">
        <v>1.26944838154132E-2</v>
      </c>
      <c r="D9239">
        <v>-8.0466630000000006</v>
      </c>
      <c r="E9239">
        <v>3.5428920000000003E-2</v>
      </c>
      <c r="F9239">
        <v>-17.899139999999999</v>
      </c>
      <c r="H9239">
        <f t="shared" si="288"/>
        <v>1.9316042073671302</v>
      </c>
      <c r="N9239">
        <f t="shared" si="289"/>
        <v>0.623115535823344</v>
      </c>
    </row>
    <row r="9240" spans="1:14" x14ac:dyDescent="0.25">
      <c r="A9240" s="1">
        <v>-6.1138031133470196</v>
      </c>
      <c r="B9240" s="1">
        <v>-17.9950962234367</v>
      </c>
      <c r="C9240" s="1">
        <v>1.26409522080913E-2</v>
      </c>
      <c r="D9240">
        <v>-8.0432079999999999</v>
      </c>
      <c r="E9240">
        <v>3.537763E-2</v>
      </c>
      <c r="F9240">
        <v>-17.900839999999999</v>
      </c>
      <c r="H9240">
        <f t="shared" si="288"/>
        <v>1.9318396436593701</v>
      </c>
      <c r="N9240">
        <f t="shared" si="289"/>
        <v>0.62348728708891243</v>
      </c>
    </row>
    <row r="9241" spans="1:14" x14ac:dyDescent="0.25">
      <c r="A9241" s="1">
        <v>-6.1100999823916897</v>
      </c>
      <c r="B9241" s="1">
        <v>-17.996545543471701</v>
      </c>
      <c r="C9241" s="1">
        <v>1.2587423101215E-2</v>
      </c>
      <c r="D9241">
        <v>-8.0397540000000003</v>
      </c>
      <c r="E9241">
        <v>3.5326339999999998E-2</v>
      </c>
      <c r="F9241">
        <v>-17.902550000000002</v>
      </c>
      <c r="H9241">
        <f t="shared" si="288"/>
        <v>1.9320757873867589</v>
      </c>
      <c r="N9241">
        <f t="shared" si="289"/>
        <v>0.62386026674731221</v>
      </c>
    </row>
    <row r="9242" spans="1:14" x14ac:dyDescent="0.25">
      <c r="A9242" s="1">
        <v>-6.1063965293264397</v>
      </c>
      <c r="B9242" s="1">
        <v>-17.997994094601701</v>
      </c>
      <c r="C9242" s="1">
        <v>1.25338399673604E-2</v>
      </c>
      <c r="D9242">
        <v>-8.0362980000000004</v>
      </c>
      <c r="E9242">
        <v>3.5275050000000002E-2</v>
      </c>
      <c r="F9242">
        <v>-17.904260000000001</v>
      </c>
      <c r="H9242">
        <f t="shared" si="288"/>
        <v>1.932310257084126</v>
      </c>
      <c r="N9242">
        <f t="shared" si="289"/>
        <v>0.62423071268622643</v>
      </c>
    </row>
    <row r="9243" spans="1:14" x14ac:dyDescent="0.25">
      <c r="A9243" s="1">
        <v>-6.1026929331519799</v>
      </c>
      <c r="B9243" s="1">
        <v>-17.999441844716699</v>
      </c>
      <c r="C9243" s="1">
        <v>1.2480151085085401E-2</v>
      </c>
      <c r="D9243">
        <v>-8.0328429999999997</v>
      </c>
      <c r="E9243">
        <v>3.522376E-2</v>
      </c>
      <c r="F9243">
        <v>-17.90596</v>
      </c>
      <c r="H9243">
        <f t="shared" si="288"/>
        <v>1.9325463532840621</v>
      </c>
      <c r="N9243">
        <f t="shared" si="289"/>
        <v>0.62460383948575982</v>
      </c>
    </row>
    <row r="9244" spans="1:14" x14ac:dyDescent="0.25">
      <c r="A9244" s="1">
        <v>-6.0989891759135499</v>
      </c>
      <c r="B9244" s="1">
        <v>-18.000888773095301</v>
      </c>
      <c r="C9244" s="1">
        <v>1.24265342324949E-2</v>
      </c>
      <c r="D9244">
        <v>-8.0293869999999998</v>
      </c>
      <c r="E9244">
        <v>3.5172469999999997E-2</v>
      </c>
      <c r="F9244">
        <v>-17.90767</v>
      </c>
      <c r="H9244">
        <f t="shared" si="288"/>
        <v>1.9327811248273905</v>
      </c>
      <c r="N9244">
        <f t="shared" si="289"/>
        <v>0.6249749833422884</v>
      </c>
    </row>
    <row r="9245" spans="1:14" x14ac:dyDescent="0.25">
      <c r="A9245" s="1">
        <v>-6.0952851955681098</v>
      </c>
      <c r="B9245" s="1">
        <v>-18.002334896145801</v>
      </c>
      <c r="C9245" s="1">
        <v>1.2372967818875201E-2</v>
      </c>
      <c r="D9245">
        <v>-8.0259289999999996</v>
      </c>
      <c r="E9245">
        <v>3.5121180000000002E-2</v>
      </c>
      <c r="F9245">
        <v>-17.909379999999999</v>
      </c>
      <c r="H9245">
        <f t="shared" si="288"/>
        <v>1.9330141213830168</v>
      </c>
      <c r="N9245">
        <f t="shared" si="289"/>
        <v>0.62534343015807869</v>
      </c>
    </row>
    <row r="9246" spans="1:14" x14ac:dyDescent="0.25">
      <c r="A9246" s="1">
        <v>-6.0915809546762398</v>
      </c>
      <c r="B9246" s="1">
        <v>-18.003780209599999</v>
      </c>
      <c r="C9246" s="1">
        <v>1.23195413992875E-2</v>
      </c>
      <c r="D9246">
        <v>-8.0224729999999997</v>
      </c>
      <c r="E9246">
        <v>3.5069879999999998E-2</v>
      </c>
      <c r="F9246">
        <v>-17.911079999999998</v>
      </c>
      <c r="H9246">
        <f t="shared" si="288"/>
        <v>1.9332498538628948</v>
      </c>
      <c r="N9246">
        <f t="shared" si="289"/>
        <v>0.62571631389548255</v>
      </c>
    </row>
    <row r="9247" spans="1:14" x14ac:dyDescent="0.25">
      <c r="A9247" s="1">
        <v>-6.0878763126819502</v>
      </c>
      <c r="B9247" s="1">
        <v>-18.005224761081799</v>
      </c>
      <c r="C9247" s="1">
        <v>1.226613556672E-2</v>
      </c>
      <c r="D9247">
        <v>-8.0190160000000006</v>
      </c>
      <c r="E9247">
        <v>3.5018590000000002E-2</v>
      </c>
      <c r="F9247">
        <v>-17.912790000000001</v>
      </c>
      <c r="H9247">
        <f t="shared" si="288"/>
        <v>1.9334845101975462</v>
      </c>
      <c r="N9247">
        <f t="shared" si="289"/>
        <v>0.62608760575649181</v>
      </c>
    </row>
    <row r="9248" spans="1:14" x14ac:dyDescent="0.25">
      <c r="A9248" s="1">
        <v>-6.0841714292503104</v>
      </c>
      <c r="B9248" s="1">
        <v>-18.0066685267421</v>
      </c>
      <c r="C9248" s="1">
        <v>1.22126697613628E-2</v>
      </c>
      <c r="D9248">
        <v>-8.0155580000000004</v>
      </c>
      <c r="E9248">
        <v>3.4967289999999998E-2</v>
      </c>
      <c r="F9248">
        <v>-17.914490000000001</v>
      </c>
      <c r="H9248">
        <f t="shared" si="288"/>
        <v>1.9337188883616967</v>
      </c>
      <c r="N9248">
        <f t="shared" si="289"/>
        <v>0.62645856740552031</v>
      </c>
    </row>
    <row r="9249" spans="1:14" x14ac:dyDescent="0.25">
      <c r="A9249" s="1">
        <v>-6.0804662408769596</v>
      </c>
      <c r="B9249" s="1">
        <v>-18.008111501805601</v>
      </c>
      <c r="C9249" s="1">
        <v>1.2159278279876E-2</v>
      </c>
      <c r="D9249">
        <v>-8.0121000000000002</v>
      </c>
      <c r="E9249">
        <v>3.4915990000000001E-2</v>
      </c>
      <c r="F9249">
        <v>-17.91619</v>
      </c>
      <c r="H9249">
        <f t="shared" si="288"/>
        <v>1.9339535697131713</v>
      </c>
      <c r="N9249">
        <f t="shared" si="289"/>
        <v>0.62683011900330232</v>
      </c>
    </row>
    <row r="9250" spans="1:14" x14ac:dyDescent="0.25">
      <c r="A9250" s="1">
        <v>-6.0767607060941398</v>
      </c>
      <c r="B9250" s="1">
        <v>-18.009553716613599</v>
      </c>
      <c r="C9250" s="1">
        <v>1.21058099098665E-2</v>
      </c>
      <c r="D9250">
        <v>-8.008642</v>
      </c>
      <c r="E9250">
        <v>3.4864689999999997E-2</v>
      </c>
      <c r="F9250">
        <v>-17.91789</v>
      </c>
      <c r="H9250">
        <f t="shared" si="288"/>
        <v>1.9341885992089181</v>
      </c>
      <c r="N9250">
        <f t="shared" si="289"/>
        <v>0.62720233218505517</v>
      </c>
    </row>
    <row r="9251" spans="1:14" x14ac:dyDescent="0.25">
      <c r="A9251" s="1">
        <v>-6.0730549474839997</v>
      </c>
      <c r="B9251" s="1">
        <v>-18.0109951411869</v>
      </c>
      <c r="C9251" s="1">
        <v>1.20522874894532E-2</v>
      </c>
      <c r="D9251">
        <v>-8.0051839999999999</v>
      </c>
      <c r="E9251">
        <v>3.481339E-2</v>
      </c>
      <c r="F9251">
        <v>-17.919599999999999</v>
      </c>
      <c r="H9251">
        <f t="shared" si="288"/>
        <v>1.9344233805443021</v>
      </c>
      <c r="N9251">
        <f t="shared" si="289"/>
        <v>0.62757426266125593</v>
      </c>
    </row>
    <row r="9252" spans="1:14" x14ac:dyDescent="0.25">
      <c r="A9252" s="1">
        <v>-6.0693489301520698</v>
      </c>
      <c r="B9252" s="1">
        <v>-18.012435782152401</v>
      </c>
      <c r="C9252" s="1">
        <v>1.1998716489201099E-2</v>
      </c>
      <c r="D9252">
        <v>-8.0017250000000004</v>
      </c>
      <c r="E9252">
        <v>3.4762080000000001E-2</v>
      </c>
      <c r="F9252">
        <v>-17.921299999999999</v>
      </c>
      <c r="H9252">
        <f t="shared" si="288"/>
        <v>1.93465789658735</v>
      </c>
      <c r="N9252">
        <f t="shared" si="289"/>
        <v>0.62794588293053188</v>
      </c>
    </row>
    <row r="9253" spans="1:14" x14ac:dyDescent="0.25">
      <c r="A9253" s="1">
        <v>-6.0656427662229904</v>
      </c>
      <c r="B9253" s="1">
        <v>-18.013875609399101</v>
      </c>
      <c r="C9253" s="1">
        <v>1.1945136672121199E-2</v>
      </c>
      <c r="D9253">
        <v>-7.9982670000000002</v>
      </c>
      <c r="E9253">
        <v>3.4710779999999997E-2</v>
      </c>
      <c r="F9253">
        <v>-17.922989999999999</v>
      </c>
      <c r="H9253">
        <f t="shared" si="288"/>
        <v>1.934894027458391</v>
      </c>
      <c r="N9253">
        <f t="shared" si="289"/>
        <v>0.62832017323284151</v>
      </c>
    </row>
    <row r="9254" spans="1:14" x14ac:dyDescent="0.25">
      <c r="A9254" s="1">
        <v>-6.06193631787675</v>
      </c>
      <c r="B9254" s="1">
        <v>-18.015314634083101</v>
      </c>
      <c r="C9254" s="1">
        <v>1.1891687399646401E-2</v>
      </c>
      <c r="D9254">
        <v>-7.9948069999999998</v>
      </c>
      <c r="E9254">
        <v>3.4659479999999999E-2</v>
      </c>
      <c r="F9254">
        <v>-17.924689999999998</v>
      </c>
      <c r="H9254">
        <f t="shared" si="288"/>
        <v>1.9351279726401005</v>
      </c>
      <c r="N9254">
        <f t="shared" si="289"/>
        <v>0.62869110897788183</v>
      </c>
    </row>
    <row r="9255" spans="1:14" x14ac:dyDescent="0.25">
      <c r="A9255" s="1">
        <v>-6.0582295214058401</v>
      </c>
      <c r="B9255" s="1">
        <v>-18.016752896514198</v>
      </c>
      <c r="C9255" s="1">
        <v>1.18381786304919E-2</v>
      </c>
      <c r="D9255">
        <v>-7.9913470000000002</v>
      </c>
      <c r="E9255">
        <v>3.4608170000000001E-2</v>
      </c>
      <c r="F9255">
        <v>-17.926390000000001</v>
      </c>
      <c r="H9255">
        <f t="shared" si="288"/>
        <v>1.935362268832284</v>
      </c>
      <c r="N9255">
        <f t="shared" si="289"/>
        <v>0.62906271098069499</v>
      </c>
    </row>
    <row r="9256" spans="1:14" x14ac:dyDescent="0.25">
      <c r="A9256" s="1">
        <v>-6.0545225187371203</v>
      </c>
      <c r="B9256" s="1">
        <v>-18.0181903594512</v>
      </c>
      <c r="C9256" s="1">
        <v>1.1784653572275801E-2</v>
      </c>
      <c r="D9256">
        <v>-7.9878879999999999</v>
      </c>
      <c r="E9256">
        <v>3.455685E-2</v>
      </c>
      <c r="F9256">
        <v>-17.928090000000001</v>
      </c>
      <c r="H9256">
        <f t="shared" si="288"/>
        <v>1.9355977711916863</v>
      </c>
      <c r="N9256">
        <f t="shared" si="289"/>
        <v>0.62943633664581455</v>
      </c>
    </row>
    <row r="9257" spans="1:14" x14ac:dyDescent="0.25">
      <c r="A9257" s="1">
        <v>-6.0508152153296599</v>
      </c>
      <c r="B9257" s="1">
        <v>-18.0196270395166</v>
      </c>
      <c r="C9257" s="1">
        <v>1.17311439908267E-2</v>
      </c>
      <c r="D9257">
        <v>-7.9844270000000002</v>
      </c>
      <c r="E9257">
        <v>3.4505550000000003E-2</v>
      </c>
      <c r="F9257">
        <v>-17.929790000000001</v>
      </c>
      <c r="H9257">
        <f t="shared" si="288"/>
        <v>1.9358315786902012</v>
      </c>
      <c r="N9257">
        <f t="shared" si="289"/>
        <v>0.62980738313386619</v>
      </c>
    </row>
    <row r="9258" spans="1:14" x14ac:dyDescent="0.25">
      <c r="A9258" s="1">
        <v>-6.0471076765095804</v>
      </c>
      <c r="B9258" s="1">
        <v>-18.0210629315287</v>
      </c>
      <c r="C9258" s="1">
        <v>1.1677585174125499E-2</v>
      </c>
      <c r="D9258">
        <v>-7.9809669999999997</v>
      </c>
      <c r="E9258">
        <v>3.4454230000000002E-2</v>
      </c>
      <c r="F9258">
        <v>-17.931480000000001</v>
      </c>
      <c r="H9258">
        <f t="shared" si="288"/>
        <v>1.9360670856717808</v>
      </c>
      <c r="N9258">
        <f t="shared" si="289"/>
        <v>0.63018123718467778</v>
      </c>
    </row>
    <row r="9259" spans="1:14" x14ac:dyDescent="0.25">
      <c r="A9259" s="1">
        <v>-6.0433998647955702</v>
      </c>
      <c r="B9259" s="1">
        <v>-18.022498034216898</v>
      </c>
      <c r="C9259" s="1">
        <v>1.16240438442042E-2</v>
      </c>
      <c r="D9259">
        <v>-7.977506</v>
      </c>
      <c r="E9259">
        <v>3.4402919999999997E-2</v>
      </c>
      <c r="F9259">
        <v>-17.93318</v>
      </c>
      <c r="H9259">
        <f t="shared" si="288"/>
        <v>1.9363014049136844</v>
      </c>
      <c r="N9259">
        <f t="shared" si="289"/>
        <v>0.63055331585506624</v>
      </c>
    </row>
    <row r="9260" spans="1:14" x14ac:dyDescent="0.25">
      <c r="A9260" s="1">
        <v>-6.0396918240374697</v>
      </c>
      <c r="B9260" s="1">
        <v>-18.023932354011698</v>
      </c>
      <c r="C9260" s="1">
        <v>1.1570403879491299E-2</v>
      </c>
      <c r="D9260">
        <v>-7.9740440000000001</v>
      </c>
      <c r="E9260">
        <v>3.4351600000000003E-2</v>
      </c>
      <c r="F9260">
        <v>-17.93487</v>
      </c>
      <c r="H9260">
        <f t="shared" si="288"/>
        <v>1.9365354183308296</v>
      </c>
      <c r="N9260">
        <f t="shared" si="289"/>
        <v>0.63092501849834037</v>
      </c>
    </row>
    <row r="9261" spans="1:14" x14ac:dyDescent="0.25">
      <c r="A9261" s="1">
        <v>-6.0359836792533104</v>
      </c>
      <c r="B9261" s="1">
        <v>-18.0253658407646</v>
      </c>
      <c r="C9261" s="1">
        <v>1.15168295148892E-2</v>
      </c>
      <c r="D9261">
        <v>-7.9705830000000004</v>
      </c>
      <c r="E9261">
        <v>3.4300289999999997E-2</v>
      </c>
      <c r="F9261">
        <v>-17.93657</v>
      </c>
      <c r="H9261">
        <f t="shared" si="288"/>
        <v>1.9367700739226439</v>
      </c>
      <c r="N9261">
        <f t="shared" si="289"/>
        <v>0.63129785113594883</v>
      </c>
    </row>
    <row r="9262" spans="1:14" x14ac:dyDescent="0.25">
      <c r="A9262" s="1">
        <v>-6.0322752166177196</v>
      </c>
      <c r="B9262" s="1">
        <v>-18.026798531363301</v>
      </c>
      <c r="C9262" s="1">
        <v>1.1463391810783201E-2</v>
      </c>
      <c r="D9262">
        <v>-7.9671209999999997</v>
      </c>
      <c r="E9262">
        <v>3.4248969999999997E-2</v>
      </c>
      <c r="F9262">
        <v>-17.93826</v>
      </c>
      <c r="H9262">
        <f t="shared" si="288"/>
        <v>1.9370045068562893</v>
      </c>
      <c r="N9262">
        <f t="shared" si="289"/>
        <v>0.63167043997282946</v>
      </c>
    </row>
    <row r="9263" spans="1:14" x14ac:dyDescent="0.25">
      <c r="A9263" s="1">
        <v>-6.0285664494953402</v>
      </c>
      <c r="B9263" s="1">
        <v>-18.028230440907699</v>
      </c>
      <c r="C9263" s="1">
        <v>1.1409960260785799E-2</v>
      </c>
      <c r="D9263">
        <v>-7.9636589999999998</v>
      </c>
      <c r="E9263">
        <v>3.4197650000000003E-2</v>
      </c>
      <c r="F9263">
        <v>-17.93995</v>
      </c>
      <c r="H9263">
        <f t="shared" si="288"/>
        <v>1.9372392454390184</v>
      </c>
      <c r="N9263">
        <f t="shared" si="289"/>
        <v>0.63204362471642095</v>
      </c>
    </row>
    <row r="9264" spans="1:14" x14ac:dyDescent="0.25">
      <c r="A9264" s="1">
        <v>-6.0248573657492903</v>
      </c>
      <c r="B9264" s="1">
        <v>-18.029661565591802</v>
      </c>
      <c r="C9264" s="1">
        <v>1.1356583076714E-2</v>
      </c>
      <c r="D9264">
        <v>-7.9601959999999998</v>
      </c>
      <c r="E9264">
        <v>3.4146330000000003E-2</v>
      </c>
      <c r="F9264">
        <v>-17.941649999999999</v>
      </c>
      <c r="H9264">
        <f t="shared" si="288"/>
        <v>1.9374728481881105</v>
      </c>
      <c r="N9264">
        <f t="shared" si="289"/>
        <v>0.63241511313036702</v>
      </c>
    </row>
    <row r="9265" spans="1:14" x14ac:dyDescent="0.25">
      <c r="A9265" s="1">
        <v>-6.0211479480510901</v>
      </c>
      <c r="B9265" s="1">
        <v>-18.031091925111099</v>
      </c>
      <c r="C9265" s="1">
        <v>1.1303146688301201E-2</v>
      </c>
      <c r="D9265">
        <v>-7.956734</v>
      </c>
      <c r="E9265">
        <v>3.4095010000000002E-2</v>
      </c>
      <c r="F9265">
        <v>-17.943339999999999</v>
      </c>
      <c r="H9265">
        <f t="shared" si="288"/>
        <v>1.9377082427169192</v>
      </c>
      <c r="N9265">
        <f t="shared" si="289"/>
        <v>0.63278956133399655</v>
      </c>
    </row>
    <row r="9266" spans="1:14" x14ac:dyDescent="0.25">
      <c r="A9266" s="1">
        <v>-6.0174382750691997</v>
      </c>
      <c r="B9266" s="1">
        <v>-18.032521493874398</v>
      </c>
      <c r="C9266" s="1">
        <v>1.1249711182040999E-2</v>
      </c>
      <c r="D9266">
        <v>-7.953271</v>
      </c>
      <c r="E9266">
        <v>3.404368E-2</v>
      </c>
      <c r="F9266">
        <v>-17.945029999999999</v>
      </c>
      <c r="H9266">
        <f t="shared" si="288"/>
        <v>1.9379428952958999</v>
      </c>
      <c r="N9266">
        <f t="shared" si="289"/>
        <v>0.63316293959648995</v>
      </c>
    </row>
    <row r="9267" spans="1:14" x14ac:dyDescent="0.25">
      <c r="A9267" s="1">
        <v>-6.0137282263654601</v>
      </c>
      <c r="B9267" s="1">
        <v>-18.033950305380198</v>
      </c>
      <c r="C9267" s="1">
        <v>1.1196227321931301E-2</v>
      </c>
      <c r="D9267">
        <v>-7.9498069999999998</v>
      </c>
      <c r="E9267">
        <v>3.3992359999999999E-2</v>
      </c>
      <c r="F9267">
        <v>-17.946719999999999</v>
      </c>
      <c r="H9267">
        <f t="shared" si="288"/>
        <v>1.938176928858669</v>
      </c>
      <c r="N9267">
        <f t="shared" si="289"/>
        <v>0.63353544257110517</v>
      </c>
    </row>
    <row r="9268" spans="1:14" x14ac:dyDescent="0.25">
      <c r="A9268" s="1">
        <v>-6.0100179834656302</v>
      </c>
      <c r="B9268" s="1">
        <v>-18.0353783390029</v>
      </c>
      <c r="C9268" s="1">
        <v>1.11425577159469E-2</v>
      </c>
      <c r="D9268">
        <v>-7.9463429999999997</v>
      </c>
      <c r="E9268">
        <v>3.3941029999999997E-2</v>
      </c>
      <c r="F9268">
        <v>-17.948409999999999</v>
      </c>
      <c r="H9268">
        <f t="shared" si="288"/>
        <v>1.9384111617467119</v>
      </c>
      <c r="N9268">
        <f t="shared" si="289"/>
        <v>0.63390837248813758</v>
      </c>
    </row>
    <row r="9269" spans="1:14" x14ac:dyDescent="0.25">
      <c r="A9269" s="1">
        <v>-6.0063076148444496</v>
      </c>
      <c r="B9269" s="1">
        <v>-18.0368055515791</v>
      </c>
      <c r="C9269" s="1">
        <v>1.10889032793709E-2</v>
      </c>
      <c r="D9269">
        <v>-7.9428789999999996</v>
      </c>
      <c r="E9269">
        <v>3.3889700000000002E-2</v>
      </c>
      <c r="F9269">
        <v>-17.950089999999999</v>
      </c>
      <c r="H9269">
        <f t="shared" si="288"/>
        <v>1.9386459689742344</v>
      </c>
      <c r="N9269">
        <f t="shared" si="289"/>
        <v>0.63428232696403331</v>
      </c>
    </row>
    <row r="9270" spans="1:14" x14ac:dyDescent="0.25">
      <c r="A9270" s="1">
        <v>-6.0025970293807003</v>
      </c>
      <c r="B9270" s="1">
        <v>-18.038231962499601</v>
      </c>
      <c r="C9270" s="1">
        <v>1.1035267926073599E-2</v>
      </c>
      <c r="D9270">
        <v>-7.9394150000000003</v>
      </c>
      <c r="E9270">
        <v>3.383837E-2</v>
      </c>
      <c r="F9270">
        <v>-17.951779999999999</v>
      </c>
      <c r="H9270">
        <f t="shared" si="288"/>
        <v>1.9388805467583841</v>
      </c>
      <c r="N9270">
        <f t="shared" si="289"/>
        <v>0.6346560261352352</v>
      </c>
    </row>
    <row r="9271" spans="1:14" x14ac:dyDescent="0.25">
      <c r="A9271" s="1">
        <v>-5.9988862571050099</v>
      </c>
      <c r="B9271" s="1">
        <v>-18.0396575575943</v>
      </c>
      <c r="C9271" s="1">
        <v>1.0981707498066999E-2</v>
      </c>
      <c r="D9271">
        <v>-7.9359510000000002</v>
      </c>
      <c r="E9271">
        <v>3.3787039999999997E-2</v>
      </c>
      <c r="F9271">
        <v>-17.953469999999999</v>
      </c>
      <c r="H9271">
        <f t="shared" si="288"/>
        <v>1.9391153128273289</v>
      </c>
      <c r="N9271">
        <f t="shared" si="289"/>
        <v>0.63503013544358033</v>
      </c>
    </row>
    <row r="9272" spans="1:14" x14ac:dyDescent="0.25">
      <c r="A9272" s="1">
        <v>-5.9951751618883797</v>
      </c>
      <c r="B9272" s="1">
        <v>-18.0410823684789</v>
      </c>
      <c r="C9272" s="1">
        <v>1.09282084001946E-2</v>
      </c>
      <c r="D9272">
        <v>-7.9324849999999998</v>
      </c>
      <c r="E9272">
        <v>3.3735710000000002E-2</v>
      </c>
      <c r="F9272">
        <v>-17.955159999999999</v>
      </c>
      <c r="H9272">
        <f t="shared" si="288"/>
        <v>1.939348407166263</v>
      </c>
      <c r="N9272">
        <f t="shared" si="289"/>
        <v>0.6354016898375664</v>
      </c>
    </row>
    <row r="9273" spans="1:14" x14ac:dyDescent="0.25">
      <c r="A9273" s="1">
        <v>-5.9914638396015203</v>
      </c>
      <c r="B9273" s="1">
        <v>-18.042506385642099</v>
      </c>
      <c r="C9273" s="1">
        <v>1.0874686436694101E-2</v>
      </c>
      <c r="D9273">
        <v>-7.9290200000000004</v>
      </c>
      <c r="E9273">
        <v>3.368438E-2</v>
      </c>
      <c r="F9273">
        <v>-17.95684</v>
      </c>
      <c r="H9273">
        <f t="shared" si="288"/>
        <v>1.9395831733770876</v>
      </c>
      <c r="N9273">
        <f t="shared" si="289"/>
        <v>0.63577601904766645</v>
      </c>
    </row>
    <row r="9274" spans="1:14" x14ac:dyDescent="0.25">
      <c r="A9274" s="1">
        <v>-5.9877522422835101</v>
      </c>
      <c r="B9274" s="1">
        <v>-18.043929598857599</v>
      </c>
      <c r="C9274" s="1">
        <v>1.08212930243774E-2</v>
      </c>
      <c r="D9274">
        <v>-7.925554</v>
      </c>
      <c r="E9274">
        <v>3.3633049999999998E-2</v>
      </c>
      <c r="F9274">
        <v>-17.95853</v>
      </c>
      <c r="H9274">
        <f t="shared" si="288"/>
        <v>1.9398167748399515</v>
      </c>
      <c r="N9274">
        <f t="shared" si="289"/>
        <v>0.63614860050586897</v>
      </c>
    </row>
    <row r="9275" spans="1:14" x14ac:dyDescent="0.25">
      <c r="A9275" s="1">
        <v>-5.9840402439660503</v>
      </c>
      <c r="B9275" s="1">
        <v>-18.0453520581937</v>
      </c>
      <c r="C9275" s="1">
        <v>1.07678680885449E-2</v>
      </c>
      <c r="D9275">
        <v>-7.9220879999999996</v>
      </c>
      <c r="E9275">
        <v>3.3581710000000001E-2</v>
      </c>
      <c r="F9275">
        <v>-17.96021</v>
      </c>
      <c r="H9275">
        <f t="shared" si="288"/>
        <v>1.9400512225517259</v>
      </c>
      <c r="N9275">
        <f t="shared" si="289"/>
        <v>0.63652264141750015</v>
      </c>
    </row>
    <row r="9276" spans="1:14" x14ac:dyDescent="0.25">
      <c r="A9276" s="1">
        <v>-5.9803280031759103</v>
      </c>
      <c r="B9276" s="1">
        <v>-18.046773735955401</v>
      </c>
      <c r="C9276" s="1">
        <v>1.0714359175193E-2</v>
      </c>
      <c r="D9276">
        <v>-7.918622</v>
      </c>
      <c r="E9276">
        <v>3.3530369999999997E-2</v>
      </c>
      <c r="F9276">
        <v>-17.96189</v>
      </c>
      <c r="H9276">
        <f t="shared" si="288"/>
        <v>1.9402859163288304</v>
      </c>
      <c r="N9276">
        <f t="shared" si="289"/>
        <v>0.63689718500952952</v>
      </c>
    </row>
    <row r="9277" spans="1:14" x14ac:dyDescent="0.25">
      <c r="A9277" s="1">
        <v>-5.9766155034095396</v>
      </c>
      <c r="B9277" s="1">
        <v>-18.0481946275344</v>
      </c>
      <c r="C9277" s="1">
        <v>1.0660825384936999E-2</v>
      </c>
      <c r="D9277">
        <v>-7.9151550000000004</v>
      </c>
      <c r="E9277">
        <v>3.347903E-2</v>
      </c>
      <c r="F9277">
        <v>-17.96358</v>
      </c>
      <c r="H9277">
        <f t="shared" si="288"/>
        <v>1.9405194370311876</v>
      </c>
      <c r="N9277">
        <f t="shared" si="289"/>
        <v>0.63726996585037099</v>
      </c>
    </row>
    <row r="9278" spans="1:14" x14ac:dyDescent="0.25">
      <c r="A9278" s="1">
        <v>-5.97290282288904</v>
      </c>
      <c r="B9278" s="1">
        <v>-18.049614718579299</v>
      </c>
      <c r="C9278" s="1">
        <v>1.06072479754816E-2</v>
      </c>
      <c r="D9278">
        <v>-7.9116879999999998</v>
      </c>
      <c r="E9278">
        <v>3.3427690000000003E-2</v>
      </c>
      <c r="F9278">
        <v>-17.965260000000001</v>
      </c>
      <c r="H9278">
        <f t="shared" si="288"/>
        <v>1.9407535789239094</v>
      </c>
      <c r="N9278">
        <f t="shared" si="289"/>
        <v>0.63764384782803618</v>
      </c>
    </row>
    <row r="9279" spans="1:14" x14ac:dyDescent="0.25">
      <c r="A9279" s="1">
        <v>-5.9691898982287004</v>
      </c>
      <c r="B9279" s="1">
        <v>-18.051034002683501</v>
      </c>
      <c r="C9279" s="1">
        <v>1.05537725634504E-2</v>
      </c>
      <c r="D9279">
        <v>-7.9082210000000002</v>
      </c>
      <c r="E9279">
        <v>3.3376349999999999E-2</v>
      </c>
      <c r="F9279">
        <v>-17.966940000000001</v>
      </c>
      <c r="H9279">
        <f t="shared" si="288"/>
        <v>1.9409879662080856</v>
      </c>
      <c r="N9279">
        <f t="shared" si="289"/>
        <v>0.63801823146846226</v>
      </c>
    </row>
    <row r="9280" spans="1:14" x14ac:dyDescent="0.25">
      <c r="A9280" s="1">
        <v>-5.96547663120373</v>
      </c>
      <c r="B9280" s="1">
        <v>-18.052452520746002</v>
      </c>
      <c r="C9280" s="1">
        <v>1.05002587822422E-2</v>
      </c>
      <c r="D9280">
        <v>-7.9047539999999996</v>
      </c>
      <c r="E9280">
        <v>3.3325010000000002E-2</v>
      </c>
      <c r="F9280">
        <v>-17.968620000000001</v>
      </c>
      <c r="H9280">
        <f t="shared" si="288"/>
        <v>1.9412227007554193</v>
      </c>
      <c r="N9280">
        <f t="shared" si="289"/>
        <v>0.63839327990673611</v>
      </c>
    </row>
    <row r="9281" spans="1:14" x14ac:dyDescent="0.25">
      <c r="A9281" s="1">
        <v>-5.96176318534682</v>
      </c>
      <c r="B9281" s="1">
        <v>-18.053870235173701</v>
      </c>
      <c r="C9281" s="1">
        <v>1.04467205067645E-2</v>
      </c>
      <c r="D9281">
        <v>-7.9012859999999998</v>
      </c>
      <c r="E9281">
        <v>3.3273659999999997E-2</v>
      </c>
      <c r="F9281">
        <v>-17.970300000000002</v>
      </c>
      <c r="H9281">
        <f t="shared" si="288"/>
        <v>1.9414566186072271</v>
      </c>
      <c r="N9281">
        <f t="shared" si="289"/>
        <v>0.63876713309131983</v>
      </c>
    </row>
    <row r="9282" spans="1:14" x14ac:dyDescent="0.25">
      <c r="A9282" s="1">
        <v>-5.9580494391668903</v>
      </c>
      <c r="B9282" s="1">
        <v>-18.055287159383099</v>
      </c>
      <c r="C9282" s="1">
        <v>1.03932542923566E-2</v>
      </c>
      <c r="D9282">
        <v>-7.897818</v>
      </c>
      <c r="E9282">
        <v>3.3222309999999998E-2</v>
      </c>
      <c r="F9282">
        <v>-17.971979999999999</v>
      </c>
      <c r="H9282">
        <f t="shared" si="288"/>
        <v>1.9416908400117505</v>
      </c>
      <c r="N9282">
        <f t="shared" si="289"/>
        <v>0.63914158106945063</v>
      </c>
    </row>
    <row r="9283" spans="1:14" x14ac:dyDescent="0.25">
      <c r="A9283" s="1">
        <v>-5.9543353913378096</v>
      </c>
      <c r="B9283" s="1">
        <v>-18.056703311583799</v>
      </c>
      <c r="C9283" s="1">
        <v>1.0339730862007899E-2</v>
      </c>
      <c r="D9283">
        <v>-7.8943490000000001</v>
      </c>
      <c r="E9283">
        <v>3.3170970000000001E-2</v>
      </c>
      <c r="F9283">
        <v>-17.973659999999999</v>
      </c>
      <c r="H9283">
        <f t="shared" ref="H9283:H9346" si="290">SQRT(((D9283-A9283)^2)+((E9283-C9283)^2)+((F9283-B9283)^2))</f>
        <v>1.9419243700190476</v>
      </c>
      <c r="N9283">
        <f t="shared" ref="N9283:N9346" si="291">((H9283-$L$2)^2)</f>
        <v>0.63951503295008449</v>
      </c>
    </row>
    <row r="9284" spans="1:14" x14ac:dyDescent="0.25">
      <c r="A9284" s="1">
        <v>-5.9506210809823799</v>
      </c>
      <c r="B9284" s="1">
        <v>-18.058118677753001</v>
      </c>
      <c r="C9284" s="1">
        <v>1.0286190357373199E-2</v>
      </c>
      <c r="D9284">
        <v>-7.8908810000000003</v>
      </c>
      <c r="E9284">
        <v>3.3119620000000002E-2</v>
      </c>
      <c r="F9284">
        <v>-17.975339999999999</v>
      </c>
      <c r="H9284">
        <f t="shared" si="290"/>
        <v>1.9421591665839448</v>
      </c>
      <c r="N9284">
        <f t="shared" si="291"/>
        <v>0.63989062022062582</v>
      </c>
    </row>
    <row r="9285" spans="1:14" x14ac:dyDescent="0.25">
      <c r="A9285" s="1">
        <v>-5.9469065211142098</v>
      </c>
      <c r="B9285" s="1">
        <v>-18.059533268452601</v>
      </c>
      <c r="C9285" s="1">
        <v>1.02325369755021E-2</v>
      </c>
      <c r="D9285">
        <v>-7.8874120000000003</v>
      </c>
      <c r="E9285">
        <v>3.3068269999999997E-2</v>
      </c>
      <c r="F9285">
        <v>-17.97702</v>
      </c>
      <c r="H9285">
        <f t="shared" si="290"/>
        <v>1.9423932206840273</v>
      </c>
      <c r="N9285">
        <f t="shared" si="291"/>
        <v>0.64026512955972981</v>
      </c>
    </row>
    <row r="9286" spans="1:14" x14ac:dyDescent="0.25">
      <c r="A9286" s="1">
        <v>-5.9431918731417399</v>
      </c>
      <c r="B9286" s="1">
        <v>-18.060947033212798</v>
      </c>
      <c r="C9286" s="1">
        <v>1.0178877643511801E-2</v>
      </c>
      <c r="D9286">
        <v>-7.8839420000000002</v>
      </c>
      <c r="E9286">
        <v>3.3016919999999998E-2</v>
      </c>
      <c r="F9286">
        <v>-17.97869</v>
      </c>
      <c r="H9286">
        <f t="shared" si="290"/>
        <v>1.9426267913811961</v>
      </c>
      <c r="N9286">
        <f t="shared" si="291"/>
        <v>0.6406389746305754</v>
      </c>
    </row>
    <row r="9287" spans="1:14" x14ac:dyDescent="0.25">
      <c r="A9287" s="1">
        <v>-5.9394769672451702</v>
      </c>
      <c r="B9287" s="1">
        <v>-18.0623599901669</v>
      </c>
      <c r="C9287" s="1">
        <v>1.01253492502591E-2</v>
      </c>
      <c r="D9287">
        <v>-7.8804720000000001</v>
      </c>
      <c r="E9287">
        <v>3.296557E-2</v>
      </c>
      <c r="F9287">
        <v>-17.980370000000001</v>
      </c>
      <c r="H9287">
        <f t="shared" si="290"/>
        <v>1.94286019861193</v>
      </c>
      <c r="N9287">
        <f t="shared" si="291"/>
        <v>0.64101266705880011</v>
      </c>
    </row>
    <row r="9288" spans="1:14" x14ac:dyDescent="0.25">
      <c r="A9288" s="1">
        <v>-5.9357617945836898</v>
      </c>
      <c r="B9288" s="1">
        <v>-18.063772161308599</v>
      </c>
      <c r="C9288" s="1">
        <v>1.00718082623857E-2</v>
      </c>
      <c r="D9288">
        <v>-7.8770020000000001</v>
      </c>
      <c r="E9288">
        <v>3.2914209999999999E-2</v>
      </c>
      <c r="F9288">
        <v>-17.982040000000001</v>
      </c>
      <c r="H9288">
        <f t="shared" si="290"/>
        <v>1.9430942994703257</v>
      </c>
      <c r="N9288">
        <f t="shared" si="291"/>
        <v>0.64138757945110114</v>
      </c>
    </row>
    <row r="9289" spans="1:14" x14ac:dyDescent="0.25">
      <c r="A9289" s="1">
        <v>-5.9320463973300104</v>
      </c>
      <c r="B9289" s="1">
        <v>-18.065183524190399</v>
      </c>
      <c r="C9289" s="1">
        <v>1.00183489748564E-2</v>
      </c>
      <c r="D9289">
        <v>-7.873532</v>
      </c>
      <c r="E9289">
        <v>3.2862860000000001E-2</v>
      </c>
      <c r="F9289">
        <v>-17.983720000000002</v>
      </c>
      <c r="H9289">
        <f t="shared" si="290"/>
        <v>1.9433282076973899</v>
      </c>
      <c r="N9289">
        <f t="shared" si="291"/>
        <v>0.64176229281560915</v>
      </c>
    </row>
    <row r="9290" spans="1:14" x14ac:dyDescent="0.25">
      <c r="A9290" s="1">
        <v>-5.9283306659519104</v>
      </c>
      <c r="B9290" s="1">
        <v>-18.0665941077505</v>
      </c>
      <c r="C9290" s="1">
        <v>9.9649351981293804E-3</v>
      </c>
      <c r="D9290">
        <v>-7.8700609999999998</v>
      </c>
      <c r="E9290">
        <v>3.28115E-2</v>
      </c>
      <c r="F9290">
        <v>-17.985389999999999</v>
      </c>
      <c r="H9290">
        <f t="shared" si="290"/>
        <v>1.9435618752181021</v>
      </c>
      <c r="N9290">
        <f t="shared" si="291"/>
        <v>0.64213672983364356</v>
      </c>
    </row>
    <row r="9291" spans="1:14" x14ac:dyDescent="0.25">
      <c r="A9291" s="1">
        <v>-5.9246146492073999</v>
      </c>
      <c r="B9291" s="1">
        <v>-18.068003903348998</v>
      </c>
      <c r="C9291" s="1">
        <v>9.9115544783769001E-3</v>
      </c>
      <c r="D9291">
        <v>-7.8665900000000004</v>
      </c>
      <c r="E9291">
        <v>3.276014E-2</v>
      </c>
      <c r="F9291">
        <v>-17.98706</v>
      </c>
      <c r="H9291">
        <f t="shared" si="290"/>
        <v>1.9437958319833271</v>
      </c>
      <c r="N9291">
        <f t="shared" si="291"/>
        <v>0.64251173975107967</v>
      </c>
    </row>
    <row r="9292" spans="1:14" x14ac:dyDescent="0.25">
      <c r="A9292" s="1">
        <v>-5.9208982240576002</v>
      </c>
      <c r="B9292" s="1">
        <v>-18.069412942590201</v>
      </c>
      <c r="C9292" s="1">
        <v>9.8581756923780302E-3</v>
      </c>
      <c r="D9292">
        <v>-7.8631190000000002</v>
      </c>
      <c r="E9292">
        <v>3.270878E-2</v>
      </c>
      <c r="F9292">
        <v>-17.98874</v>
      </c>
      <c r="H9292">
        <f t="shared" si="290"/>
        <v>1.9440297879111019</v>
      </c>
      <c r="N9292">
        <f t="shared" si="291"/>
        <v>0.64288685779711308</v>
      </c>
    </row>
    <row r="9293" spans="1:14" x14ac:dyDescent="0.25">
      <c r="A9293" s="1">
        <v>-5.9171815164550798</v>
      </c>
      <c r="B9293" s="1">
        <v>-18.0708212250548</v>
      </c>
      <c r="C9293" s="1">
        <v>9.8046020213440506E-3</v>
      </c>
      <c r="D9293">
        <v>-7.859648</v>
      </c>
      <c r="E9293">
        <v>3.265742E-2</v>
      </c>
      <c r="F9293">
        <v>-17.990410000000001</v>
      </c>
      <c r="H9293">
        <f t="shared" si="290"/>
        <v>1.9442644511742087</v>
      </c>
      <c r="N9293">
        <f t="shared" si="291"/>
        <v>0.64326321993149926</v>
      </c>
    </row>
    <row r="9294" spans="1:14" x14ac:dyDescent="0.25">
      <c r="A9294" s="1">
        <v>-5.9134646678785296</v>
      </c>
      <c r="B9294" s="1">
        <v>-18.072228696817199</v>
      </c>
      <c r="C9294" s="1">
        <v>9.7509985971890607E-3</v>
      </c>
      <c r="D9294">
        <v>-7.8561750000000004</v>
      </c>
      <c r="E9294">
        <v>3.2606059999999999E-2</v>
      </c>
      <c r="F9294">
        <v>-17.992080000000001</v>
      </c>
      <c r="H9294">
        <f t="shared" si="290"/>
        <v>1.94449726201009</v>
      </c>
      <c r="N9294">
        <f t="shared" si="291"/>
        <v>0.64363671990356774</v>
      </c>
    </row>
    <row r="9295" spans="1:14" x14ac:dyDescent="0.25">
      <c r="A9295" s="1">
        <v>-5.9097475688840699</v>
      </c>
      <c r="B9295" s="1">
        <v>-18.073635380116901</v>
      </c>
      <c r="C9295" s="1">
        <v>9.6973801123563293E-3</v>
      </c>
      <c r="D9295">
        <v>-7.8527040000000001</v>
      </c>
      <c r="E9295">
        <v>3.2554689999999997E-2</v>
      </c>
      <c r="F9295">
        <v>-17.993749999999999</v>
      </c>
      <c r="H9295">
        <f t="shared" si="290"/>
        <v>1.9447323270276746</v>
      </c>
      <c r="N9295">
        <f t="shared" si="291"/>
        <v>0.64401394625557751</v>
      </c>
    </row>
    <row r="9296" spans="1:14" x14ac:dyDescent="0.25">
      <c r="A9296" s="1">
        <v>-5.90603030178971</v>
      </c>
      <c r="B9296" s="1">
        <v>-18.0750412584175</v>
      </c>
      <c r="C9296" s="1">
        <v>9.6437348705053702E-3</v>
      </c>
      <c r="D9296">
        <v>-7.8492309999999996</v>
      </c>
      <c r="E9296">
        <v>3.2503329999999997E-2</v>
      </c>
      <c r="F9296">
        <v>-17.995419999999999</v>
      </c>
      <c r="H9296">
        <f t="shared" si="290"/>
        <v>1.9449655676660262</v>
      </c>
      <c r="N9296">
        <f t="shared" si="291"/>
        <v>0.64438835411817985</v>
      </c>
    </row>
    <row r="9297" spans="1:14" x14ac:dyDescent="0.25">
      <c r="A9297" s="1">
        <v>-5.9023127980816303</v>
      </c>
      <c r="B9297" s="1">
        <v>-18.076446335621998</v>
      </c>
      <c r="C9297" s="1">
        <v>9.5901412586066499E-3</v>
      </c>
      <c r="D9297">
        <v>-7.845758</v>
      </c>
      <c r="E9297">
        <v>3.2451960000000002E-2</v>
      </c>
      <c r="F9297">
        <v>-17.99709</v>
      </c>
      <c r="H9297">
        <f t="shared" si="290"/>
        <v>1.9451990498710019</v>
      </c>
      <c r="N9297">
        <f t="shared" si="291"/>
        <v>0.64476325872535212</v>
      </c>
    </row>
    <row r="9298" spans="1:14" x14ac:dyDescent="0.25">
      <c r="A9298" s="1">
        <v>-5.8985950976415404</v>
      </c>
      <c r="B9298" s="1">
        <v>-18.077850611947699</v>
      </c>
      <c r="C9298" s="1">
        <v>9.5365357972976694E-3</v>
      </c>
      <c r="D9298">
        <v>-7.8422850000000004</v>
      </c>
      <c r="E9298">
        <v>3.2400600000000002E-2</v>
      </c>
      <c r="F9298">
        <v>-17.998760000000001</v>
      </c>
      <c r="H9298">
        <f t="shared" si="290"/>
        <v>1.9454327351158576</v>
      </c>
      <c r="N9298">
        <f t="shared" si="291"/>
        <v>0.64513859852573952</v>
      </c>
    </row>
    <row r="9299" spans="1:14" x14ac:dyDescent="0.25">
      <c r="A9299" s="1">
        <v>-5.8948771787313197</v>
      </c>
      <c r="B9299" s="1">
        <v>-18.079254070624099</v>
      </c>
      <c r="C9299" s="1">
        <v>9.4830748412130707E-3</v>
      </c>
      <c r="D9299">
        <v>-7.8388109999999998</v>
      </c>
      <c r="E9299">
        <v>3.234923E-2</v>
      </c>
      <c r="F9299">
        <v>-18.000419999999998</v>
      </c>
      <c r="H9299">
        <f t="shared" si="290"/>
        <v>1.9456660487388795</v>
      </c>
      <c r="N9299">
        <f t="shared" si="291"/>
        <v>0.64551345039298624</v>
      </c>
    </row>
    <row r="9300" spans="1:14" x14ac:dyDescent="0.25">
      <c r="A9300" s="1">
        <v>-5.8911588495995</v>
      </c>
      <c r="B9300" s="1">
        <v>-18.080656769064301</v>
      </c>
      <c r="C9300" s="1">
        <v>9.4296472025177398E-3</v>
      </c>
      <c r="D9300">
        <v>-7.8353380000000001</v>
      </c>
      <c r="E9300">
        <v>3.2297859999999998E-2</v>
      </c>
      <c r="F9300">
        <v>-18.002089999999999</v>
      </c>
      <c r="H9300">
        <f t="shared" si="290"/>
        <v>1.9459003728890554</v>
      </c>
      <c r="N9300">
        <f t="shared" si="291"/>
        <v>0.64589003539616263</v>
      </c>
    </row>
    <row r="9301" spans="1:14" x14ac:dyDescent="0.25">
      <c r="A9301" s="1">
        <v>-5.8874402650752602</v>
      </c>
      <c r="B9301" s="1">
        <v>-18.0820586902943</v>
      </c>
      <c r="C9301" s="1">
        <v>9.3761310139639301E-3</v>
      </c>
      <c r="D9301">
        <v>-7.8318630000000002</v>
      </c>
      <c r="E9301">
        <v>3.2246490000000003E-2</v>
      </c>
      <c r="F9301">
        <v>-18.00376</v>
      </c>
      <c r="H9301">
        <f t="shared" si="290"/>
        <v>1.9461329631641717</v>
      </c>
      <c r="N9301">
        <f t="shared" si="291"/>
        <v>0.64626394246879237</v>
      </c>
    </row>
    <row r="9302" spans="1:14" x14ac:dyDescent="0.25">
      <c r="A9302" s="1">
        <v>-5.8837214297570597</v>
      </c>
      <c r="B9302" s="1">
        <v>-18.083459820111099</v>
      </c>
      <c r="C9302" s="1">
        <v>9.3226226653437393E-3</v>
      </c>
      <c r="D9302">
        <v>-7.8283889999999996</v>
      </c>
      <c r="E9302">
        <v>3.2195109999999999E-2</v>
      </c>
      <c r="F9302">
        <v>-18.005420000000001</v>
      </c>
      <c r="H9302">
        <f t="shared" si="290"/>
        <v>1.9463672117445943</v>
      </c>
      <c r="N9302">
        <f t="shared" si="291"/>
        <v>0.64664062475334039</v>
      </c>
    </row>
    <row r="9303" spans="1:14" x14ac:dyDescent="0.25">
      <c r="A9303" s="1">
        <v>-5.8800023560261101</v>
      </c>
      <c r="B9303" s="1">
        <v>-18.084860163865599</v>
      </c>
      <c r="C9303" s="1">
        <v>9.2690633271207603E-3</v>
      </c>
      <c r="D9303">
        <v>-7.8249139999999997</v>
      </c>
      <c r="E9303">
        <v>3.2143730000000002E-2</v>
      </c>
      <c r="F9303">
        <v>-18.007079999999998</v>
      </c>
      <c r="H9303">
        <f t="shared" si="290"/>
        <v>1.9466007056229002</v>
      </c>
      <c r="N9303">
        <f t="shared" si="291"/>
        <v>0.6470162026578401</v>
      </c>
    </row>
    <row r="9304" spans="1:14" x14ac:dyDescent="0.25">
      <c r="A9304" s="1">
        <v>-5.8762830628963698</v>
      </c>
      <c r="B9304" s="1">
        <v>-18.086259702243598</v>
      </c>
      <c r="C9304" s="1">
        <v>9.2155611970221405E-3</v>
      </c>
      <c r="D9304">
        <v>-7.8214389999999998</v>
      </c>
      <c r="E9304">
        <v>3.209236E-2</v>
      </c>
      <c r="F9304">
        <v>-18.008749999999999</v>
      </c>
      <c r="H9304">
        <f t="shared" si="290"/>
        <v>1.9468340251585043</v>
      </c>
      <c r="N9304">
        <f t="shared" si="291"/>
        <v>0.64739160904655202</v>
      </c>
    </row>
    <row r="9305" spans="1:14" x14ac:dyDescent="0.25">
      <c r="A9305" s="1">
        <v>-5.8725634488148701</v>
      </c>
      <c r="B9305" s="1">
        <v>-18.087658468849899</v>
      </c>
      <c r="C9305" s="1">
        <v>9.1620354852476899E-3</v>
      </c>
      <c r="D9305">
        <v>-7.8179650000000001</v>
      </c>
      <c r="E9305">
        <v>3.2040979999999997E-2</v>
      </c>
      <c r="F9305">
        <v>-18.01041</v>
      </c>
      <c r="H9305">
        <f t="shared" si="290"/>
        <v>1.94706907103864</v>
      </c>
      <c r="N9305">
        <f t="shared" si="291"/>
        <v>0.64776990317587491</v>
      </c>
    </row>
    <row r="9306" spans="1:14" x14ac:dyDescent="0.25">
      <c r="A9306" s="1">
        <v>-5.8688436724996302</v>
      </c>
      <c r="B9306" s="1">
        <v>-18.089056431106901</v>
      </c>
      <c r="C9306" s="1">
        <v>9.1084696601206397E-3</v>
      </c>
      <c r="D9306">
        <v>-7.8144879999999999</v>
      </c>
      <c r="E9306">
        <v>3.1989610000000002E-2</v>
      </c>
      <c r="F9306">
        <v>-18.012070000000001</v>
      </c>
      <c r="H9306">
        <f t="shared" si="290"/>
        <v>1.9473012880117437</v>
      </c>
      <c r="N9306">
        <f t="shared" si="291"/>
        <v>0.64814375283270653</v>
      </c>
    </row>
    <row r="9307" spans="1:14" x14ac:dyDescent="0.25">
      <c r="A9307" s="1">
        <v>-5.8651236240707201</v>
      </c>
      <c r="B9307" s="1">
        <v>-18.090453590153999</v>
      </c>
      <c r="C9307" s="1">
        <v>9.0550281772837395E-3</v>
      </c>
      <c r="D9307">
        <v>-7.811013</v>
      </c>
      <c r="E9307">
        <v>3.1938229999999998E-2</v>
      </c>
      <c r="F9307">
        <v>-18.013729999999999</v>
      </c>
      <c r="H9307">
        <f t="shared" si="290"/>
        <v>1.9475357797910209</v>
      </c>
      <c r="N9307">
        <f t="shared" si="291"/>
        <v>0.64852137417415645</v>
      </c>
    </row>
    <row r="9308" spans="1:14" x14ac:dyDescent="0.25">
      <c r="A9308" s="1">
        <v>-5.8614032225435704</v>
      </c>
      <c r="B9308" s="1">
        <v>-18.0918499853158</v>
      </c>
      <c r="C9308" s="1">
        <v>9.0015573715292504E-3</v>
      </c>
      <c r="D9308">
        <v>-7.8075359999999998</v>
      </c>
      <c r="E9308">
        <v>3.1886850000000001E-2</v>
      </c>
      <c r="F9308">
        <v>-18.0154</v>
      </c>
      <c r="H9308">
        <f t="shared" si="290"/>
        <v>1.9477682419537887</v>
      </c>
      <c r="N9308">
        <f t="shared" si="291"/>
        <v>0.64889583560682784</v>
      </c>
    </row>
    <row r="9309" spans="1:14" x14ac:dyDescent="0.25">
      <c r="A9309" s="1">
        <v>-5.8576825544439703</v>
      </c>
      <c r="B9309" s="1">
        <v>-18.093245599047599</v>
      </c>
      <c r="C9309" s="1">
        <v>8.9480483084591403E-3</v>
      </c>
      <c r="D9309">
        <v>-7.8040599999999998</v>
      </c>
      <c r="E9309">
        <v>3.1835460000000003E-2</v>
      </c>
      <c r="F9309">
        <v>-18.017060000000001</v>
      </c>
      <c r="H9309">
        <f t="shared" si="290"/>
        <v>1.9480023715810497</v>
      </c>
      <c r="N9309">
        <f t="shared" si="291"/>
        <v>0.64927309231590247</v>
      </c>
    </row>
    <row r="9310" spans="1:14" x14ac:dyDescent="0.25">
      <c r="A9310" s="1">
        <v>-5.8539615974717396</v>
      </c>
      <c r="B9310" s="1">
        <v>-18.094640443487201</v>
      </c>
      <c r="C9310" s="1">
        <v>8.8944474022274404E-3</v>
      </c>
      <c r="D9310">
        <v>-7.8005829999999996</v>
      </c>
      <c r="E9310">
        <v>3.1784079999999999E-2</v>
      </c>
      <c r="F9310">
        <v>-18.018719999999998</v>
      </c>
      <c r="H9310">
        <f t="shared" si="290"/>
        <v>1.9482358003590952</v>
      </c>
      <c r="N9310">
        <f t="shared" si="291"/>
        <v>0.64964932887732529</v>
      </c>
    </row>
    <row r="9311" spans="1:14" x14ac:dyDescent="0.25">
      <c r="A9311" s="1">
        <v>-5.8502405121856604</v>
      </c>
      <c r="B9311" s="1">
        <v>-18.0960344802116</v>
      </c>
      <c r="C9311" s="1">
        <v>8.8407771370198601E-3</v>
      </c>
      <c r="D9311">
        <v>-7.7971050000000002</v>
      </c>
      <c r="E9311">
        <v>3.1732690000000001E-2</v>
      </c>
      <c r="F9311">
        <v>-18.02037</v>
      </c>
      <c r="H9311">
        <f t="shared" si="290"/>
        <v>1.94846875447178</v>
      </c>
      <c r="N9311">
        <f t="shared" si="291"/>
        <v>0.65002490902695031</v>
      </c>
    </row>
    <row r="9312" spans="1:14" x14ac:dyDescent="0.25">
      <c r="A9312" s="1">
        <v>-5.8465192038976301</v>
      </c>
      <c r="B9312" s="1">
        <v>-18.097427709189201</v>
      </c>
      <c r="C9312" s="1">
        <v>8.7871883097265999E-3</v>
      </c>
      <c r="D9312">
        <v>-7.793628</v>
      </c>
      <c r="E9312">
        <v>3.1681309999999997E-2</v>
      </c>
      <c r="F9312">
        <v>-18.022030000000001</v>
      </c>
      <c r="H9312">
        <f t="shared" si="290"/>
        <v>1.9487025476501456</v>
      </c>
      <c r="N9312">
        <f t="shared" si="291"/>
        <v>0.65040195108212462</v>
      </c>
    </row>
    <row r="9313" spans="1:14" x14ac:dyDescent="0.25">
      <c r="A9313" s="1">
        <v>-5.84279764587499</v>
      </c>
      <c r="B9313" s="1">
        <v>-18.0988201557875</v>
      </c>
      <c r="C9313" s="1">
        <v>8.7335386906577904E-3</v>
      </c>
      <c r="D9313">
        <v>-7.7901509999999998</v>
      </c>
      <c r="E9313">
        <v>3.1629919999999999E-2</v>
      </c>
      <c r="F9313">
        <v>-18.023689999999998</v>
      </c>
      <c r="H9313">
        <f t="shared" si="290"/>
        <v>1.9489365998943227</v>
      </c>
      <c r="N9313">
        <f t="shared" si="291"/>
        <v>0.6507795204372111</v>
      </c>
    </row>
    <row r="9314" spans="1:14" x14ac:dyDescent="0.25">
      <c r="A9314" s="1">
        <v>-5.8390759596284196</v>
      </c>
      <c r="B9314" s="1">
        <v>-18.100211777396002</v>
      </c>
      <c r="C9314" s="1">
        <v>8.6799402088922808E-3</v>
      </c>
      <c r="D9314">
        <v>-7.7866720000000003</v>
      </c>
      <c r="E9314">
        <v>3.157853E-2</v>
      </c>
      <c r="F9314">
        <v>-18.02535</v>
      </c>
      <c r="H9314">
        <f t="shared" si="290"/>
        <v>1.9491687888944789</v>
      </c>
      <c r="N9314">
        <f t="shared" si="291"/>
        <v>0.65115419229278726</v>
      </c>
    </row>
    <row r="9315" spans="1:14" x14ac:dyDescent="0.25">
      <c r="A9315" s="1">
        <v>-5.8353539983602403</v>
      </c>
      <c r="B9315" s="1">
        <v>-18.101602597019198</v>
      </c>
      <c r="C9315" s="1">
        <v>8.6264593911178408E-3</v>
      </c>
      <c r="D9315">
        <v>-7.7831939999999999</v>
      </c>
      <c r="E9315">
        <v>3.1527140000000002E-2</v>
      </c>
      <c r="F9315">
        <v>-18.027000000000001</v>
      </c>
      <c r="H9315">
        <f t="shared" si="290"/>
        <v>1.9494026420014769</v>
      </c>
      <c r="N9315">
        <f t="shared" si="291"/>
        <v>0.65153165842030447</v>
      </c>
    </row>
    <row r="9316" spans="1:14" x14ac:dyDescent="0.25">
      <c r="A9316" s="1">
        <v>-5.8316317583305199</v>
      </c>
      <c r="B9316" s="1">
        <v>-18.1029926233483</v>
      </c>
      <c r="C9316" s="1">
        <v>8.5730403864168504E-3</v>
      </c>
      <c r="D9316">
        <v>-7.7797150000000004</v>
      </c>
      <c r="E9316">
        <v>3.1475749999999997E-2</v>
      </c>
      <c r="F9316">
        <v>-18.028659999999999</v>
      </c>
      <c r="H9316">
        <f t="shared" si="290"/>
        <v>1.9496353991131152</v>
      </c>
      <c r="N9316">
        <f t="shared" si="291"/>
        <v>0.65190746409061984</v>
      </c>
    </row>
    <row r="9317" spans="1:14" x14ac:dyDescent="0.25">
      <c r="A9317" s="1">
        <v>-5.8279091314285401</v>
      </c>
      <c r="B9317" s="1">
        <v>-18.104381878375001</v>
      </c>
      <c r="C9317" s="1">
        <v>8.5196943120831505E-3</v>
      </c>
      <c r="D9317">
        <v>-7.7762359999999999</v>
      </c>
      <c r="E9317">
        <v>3.1424349999999997E-2</v>
      </c>
      <c r="F9317">
        <v>-18.03032</v>
      </c>
      <c r="H9317">
        <f t="shared" si="290"/>
        <v>1.9498685524614439</v>
      </c>
      <c r="N9317">
        <f t="shared" si="291"/>
        <v>0.65228401814653414</v>
      </c>
    </row>
    <row r="9318" spans="1:14" x14ac:dyDescent="0.25">
      <c r="A9318" s="1">
        <v>-5.8241861561527797</v>
      </c>
      <c r="B9318" s="1">
        <v>-18.105770381996098</v>
      </c>
      <c r="C9318" s="1">
        <v>8.4662170722129108E-3</v>
      </c>
      <c r="D9318">
        <v>-7.7727560000000002</v>
      </c>
      <c r="E9318">
        <v>3.1372959999999998E-2</v>
      </c>
      <c r="F9318">
        <v>-18.031970000000001</v>
      </c>
      <c r="H9318">
        <f t="shared" si="290"/>
        <v>1.9501014464906976</v>
      </c>
      <c r="N9318">
        <f t="shared" si="291"/>
        <v>0.65266026192911664</v>
      </c>
    </row>
    <row r="9319" spans="1:14" x14ac:dyDescent="0.25">
      <c r="A9319" s="1">
        <v>-5.8204629964717398</v>
      </c>
      <c r="B9319" s="1">
        <v>-18.107158085577101</v>
      </c>
      <c r="C9319" s="1">
        <v>8.4127016062617507E-3</v>
      </c>
      <c r="D9319">
        <v>-7.7692779999999999</v>
      </c>
      <c r="E9319">
        <v>3.132157E-2</v>
      </c>
      <c r="F9319">
        <v>-18.033619999999999</v>
      </c>
      <c r="H9319">
        <f t="shared" si="290"/>
        <v>1.9503365310269609</v>
      </c>
      <c r="N9319">
        <f t="shared" si="291"/>
        <v>0.65304015452301278</v>
      </c>
    </row>
    <row r="9320" spans="1:14" x14ac:dyDescent="0.25">
      <c r="A9320" s="1">
        <v>-5.81673952198227</v>
      </c>
      <c r="B9320" s="1">
        <v>-18.1085450141614</v>
      </c>
      <c r="C9320" s="1">
        <v>8.3591731732112606E-3</v>
      </c>
      <c r="D9320">
        <v>-7.7657970000000001</v>
      </c>
      <c r="E9320">
        <v>3.127017E-2</v>
      </c>
      <c r="F9320">
        <v>-18.035270000000001</v>
      </c>
      <c r="H9320">
        <f t="shared" si="290"/>
        <v>1.9505689411278917</v>
      </c>
      <c r="N9320">
        <f t="shared" si="291"/>
        <v>0.65341583392558344</v>
      </c>
    </row>
    <row r="9321" spans="1:14" x14ac:dyDescent="0.25">
      <c r="A9321" s="1">
        <v>-5.8130158365827</v>
      </c>
      <c r="B9321" s="1">
        <v>-18.1099311587475</v>
      </c>
      <c r="C9321" s="1">
        <v>8.3055309781604192E-3</v>
      </c>
      <c r="D9321">
        <v>-7.7623170000000004</v>
      </c>
      <c r="E9321">
        <v>3.121877E-2</v>
      </c>
      <c r="F9321">
        <v>-18.036930000000002</v>
      </c>
      <c r="H9321">
        <f t="shared" si="290"/>
        <v>1.9508021968925988</v>
      </c>
      <c r="N9321">
        <f t="shared" si="291"/>
        <v>0.65379298892095827</v>
      </c>
    </row>
    <row r="9322" spans="1:14" x14ac:dyDescent="0.25">
      <c r="A9322" s="1">
        <v>-5.8092919727519101</v>
      </c>
      <c r="B9322" s="1">
        <v>-18.1113164961473</v>
      </c>
      <c r="C9322" s="1">
        <v>8.2518908369315896E-3</v>
      </c>
      <c r="D9322">
        <v>-7.7588359999999996</v>
      </c>
      <c r="E9322">
        <v>3.116737E-2</v>
      </c>
      <c r="F9322">
        <v>-18.03858</v>
      </c>
      <c r="H9322">
        <f t="shared" si="290"/>
        <v>1.9510350153792111</v>
      </c>
      <c r="N9322">
        <f t="shared" si="291"/>
        <v>0.65416954538505445</v>
      </c>
    </row>
    <row r="9323" spans="1:14" x14ac:dyDescent="0.25">
      <c r="A9323" s="1">
        <v>-5.8055679234359001</v>
      </c>
      <c r="B9323" s="1">
        <v>-18.112701031753598</v>
      </c>
      <c r="C9323" s="1">
        <v>8.1982245438659597E-3</v>
      </c>
      <c r="D9323">
        <v>-7.7553549999999998</v>
      </c>
      <c r="E9323">
        <v>3.111597E-2</v>
      </c>
      <c r="F9323">
        <v>-18.040230000000001</v>
      </c>
      <c r="H9323">
        <f t="shared" si="290"/>
        <v>1.951268028087531</v>
      </c>
      <c r="N9323">
        <f t="shared" si="291"/>
        <v>0.65454652452446171</v>
      </c>
    </row>
    <row r="9324" spans="1:14" x14ac:dyDescent="0.25">
      <c r="A9324" s="1">
        <v>-5.8018437087262802</v>
      </c>
      <c r="B9324" s="1">
        <v>-18.114084741350201</v>
      </c>
      <c r="C9324" s="1">
        <v>8.1446731563113405E-3</v>
      </c>
      <c r="D9324">
        <v>-7.7518739999999999</v>
      </c>
      <c r="E9324">
        <v>3.106457E-2</v>
      </c>
      <c r="F9324">
        <v>-18.041879999999999</v>
      </c>
      <c r="H9324">
        <f t="shared" si="290"/>
        <v>1.9515012127154425</v>
      </c>
      <c r="N9324">
        <f t="shared" si="291"/>
        <v>0.65492389051368549</v>
      </c>
    </row>
    <row r="9325" spans="1:14" x14ac:dyDescent="0.25">
      <c r="A9325" s="1">
        <v>-5.7981191228698901</v>
      </c>
      <c r="B9325" s="1">
        <v>-18.115467674941499</v>
      </c>
      <c r="C9325" s="1">
        <v>8.0912020277564504E-3</v>
      </c>
      <c r="D9325">
        <v>-7.7483919999999999</v>
      </c>
      <c r="E9325">
        <v>3.101317E-2</v>
      </c>
      <c r="F9325">
        <v>-18.043530000000001</v>
      </c>
      <c r="H9325">
        <f t="shared" si="290"/>
        <v>1.9517337781985191</v>
      </c>
      <c r="N9325">
        <f t="shared" si="291"/>
        <v>0.65530036284944471</v>
      </c>
    </row>
    <row r="9326" spans="1:14" x14ac:dyDescent="0.25">
      <c r="A9326" s="1">
        <v>-5.7943942796715202</v>
      </c>
      <c r="B9326" s="1">
        <v>-18.1168498305565</v>
      </c>
      <c r="C9326" s="1">
        <v>8.03764644606768E-3</v>
      </c>
      <c r="D9326">
        <v>-7.74491</v>
      </c>
      <c r="E9326">
        <v>3.0961760000000001E-2</v>
      </c>
      <c r="F9326">
        <v>-18.045169999999999</v>
      </c>
      <c r="H9326">
        <f t="shared" si="290"/>
        <v>1.9519669793158312</v>
      </c>
      <c r="N9326">
        <f t="shared" si="291"/>
        <v>0.65567797275443696</v>
      </c>
    </row>
    <row r="9327" spans="1:14" x14ac:dyDescent="0.25">
      <c r="A9327" s="1">
        <v>-5.7906692068348002</v>
      </c>
      <c r="B9327" s="1">
        <v>-18.118231184120301</v>
      </c>
      <c r="C9327" s="1">
        <v>7.9841347770446096E-3</v>
      </c>
      <c r="D9327">
        <v>-7.7414290000000001</v>
      </c>
      <c r="E9327">
        <v>3.091035E-2</v>
      </c>
      <c r="F9327">
        <v>-18.04682</v>
      </c>
      <c r="H9327">
        <f t="shared" si="290"/>
        <v>1.9522010498900584</v>
      </c>
      <c r="N9327">
        <f t="shared" si="291"/>
        <v>0.65605709989834804</v>
      </c>
    </row>
    <row r="9328" spans="1:14" x14ac:dyDescent="0.25">
      <c r="A9328" s="1">
        <v>-5.7869438406159102</v>
      </c>
      <c r="B9328" s="1">
        <v>-18.119611759150299</v>
      </c>
      <c r="C9328" s="1">
        <v>7.93059786413974E-3</v>
      </c>
      <c r="D9328">
        <v>-7.7379470000000001</v>
      </c>
      <c r="E9328">
        <v>3.085895E-2</v>
      </c>
      <c r="F9328">
        <v>-18.048469999999998</v>
      </c>
      <c r="H9328">
        <f t="shared" si="290"/>
        <v>1.9524344258267334</v>
      </c>
      <c r="N9328">
        <f t="shared" si="291"/>
        <v>0.65643521101957703</v>
      </c>
    </row>
    <row r="9329" spans="1:14" x14ac:dyDescent="0.25">
      <c r="A9329" s="1">
        <v>-5.7832182591270502</v>
      </c>
      <c r="B9329" s="1">
        <v>-18.120991534846699</v>
      </c>
      <c r="C9329" s="1">
        <v>7.8770632167026108E-3</v>
      </c>
      <c r="D9329">
        <v>-7.734464</v>
      </c>
      <c r="E9329">
        <v>3.0807540000000001E-2</v>
      </c>
      <c r="F9329">
        <v>-18.05011</v>
      </c>
      <c r="H9329">
        <f t="shared" si="290"/>
        <v>1.9526673910378489</v>
      </c>
      <c r="N9329">
        <f t="shared" si="291"/>
        <v>0.65681276533256372</v>
      </c>
    </row>
    <row r="9330" spans="1:14" x14ac:dyDescent="0.25">
      <c r="A9330" s="1">
        <v>-5.7794923819225499</v>
      </c>
      <c r="B9330" s="1">
        <v>-18.122370531342199</v>
      </c>
      <c r="C9330" s="1">
        <v>7.8235117134679098E-3</v>
      </c>
      <c r="D9330">
        <v>-7.7309809999999999</v>
      </c>
      <c r="E9330">
        <v>3.075613E-2</v>
      </c>
      <c r="F9330">
        <v>-18.051760000000002</v>
      </c>
      <c r="H9330">
        <f t="shared" si="290"/>
        <v>1.9529002991970017</v>
      </c>
      <c r="N9330">
        <f t="shared" si="291"/>
        <v>0.65719033569018126</v>
      </c>
    </row>
    <row r="9331" spans="1:14" x14ac:dyDescent="0.25">
      <c r="A9331" s="1">
        <v>-5.7757663472722296</v>
      </c>
      <c r="B9331" s="1">
        <v>-18.1237487234018</v>
      </c>
      <c r="C9331" s="1">
        <v>7.7699042314474404E-3</v>
      </c>
      <c r="D9331">
        <v>-7.7274969999999996</v>
      </c>
      <c r="E9331">
        <v>3.0704720000000001E-2</v>
      </c>
      <c r="F9331">
        <v>-18.0534</v>
      </c>
      <c r="H9331">
        <f t="shared" si="290"/>
        <v>1.9531327372853509</v>
      </c>
      <c r="N9331">
        <f t="shared" si="291"/>
        <v>0.65756725217427592</v>
      </c>
    </row>
    <row r="9332" spans="1:14" x14ac:dyDescent="0.25">
      <c r="A9332" s="1">
        <v>-5.7720400951217199</v>
      </c>
      <c r="B9332" s="1">
        <v>-18.125126096096398</v>
      </c>
      <c r="C9332" s="1">
        <v>7.7164439174136103E-3</v>
      </c>
      <c r="D9332">
        <v>-7.7240140000000004</v>
      </c>
      <c r="E9332">
        <v>3.065331E-2</v>
      </c>
      <c r="F9332">
        <v>-18.055050000000001</v>
      </c>
      <c r="H9332">
        <f t="shared" si="290"/>
        <v>1.9533660395316503</v>
      </c>
      <c r="N9332">
        <f t="shared" si="291"/>
        <v>0.65794567861613396</v>
      </c>
    </row>
    <row r="9333" spans="1:14" x14ac:dyDescent="0.25">
      <c r="A9333" s="1">
        <v>-5.76831346964115</v>
      </c>
      <c r="B9333" s="1">
        <v>-18.126502702233001</v>
      </c>
      <c r="C9333" s="1">
        <v>7.66299798629366E-3</v>
      </c>
      <c r="D9333">
        <v>-7.7205300000000001</v>
      </c>
      <c r="E9333">
        <v>3.060189E-2</v>
      </c>
      <c r="F9333">
        <v>-18.05669</v>
      </c>
      <c r="H9333">
        <f t="shared" si="290"/>
        <v>1.9535990856791057</v>
      </c>
      <c r="N9333">
        <f t="shared" si="291"/>
        <v>0.65832379833516863</v>
      </c>
    </row>
    <row r="9334" spans="1:14" x14ac:dyDescent="0.25">
      <c r="A9334" s="1">
        <v>-5.7645865777025502</v>
      </c>
      <c r="B9334" s="1">
        <v>-18.127878525354699</v>
      </c>
      <c r="C9334" s="1">
        <v>7.6095149627223302E-3</v>
      </c>
      <c r="D9334">
        <v>-7.7170449999999997</v>
      </c>
      <c r="E9334">
        <v>3.0550480000000001E-2</v>
      </c>
      <c r="F9334">
        <v>-18.058330000000002</v>
      </c>
      <c r="H9334">
        <f t="shared" si="290"/>
        <v>1.953831409322744</v>
      </c>
      <c r="N9334">
        <f t="shared" si="291"/>
        <v>0.65870085390089617</v>
      </c>
    </row>
    <row r="9335" spans="1:14" x14ac:dyDescent="0.25">
      <c r="A9335" s="1">
        <v>-5.7608593749977501</v>
      </c>
      <c r="B9335" s="1">
        <v>-18.1292535742108</v>
      </c>
      <c r="C9335" s="1">
        <v>7.5560019242439198E-3</v>
      </c>
      <c r="D9335">
        <v>-7.7135610000000003</v>
      </c>
      <c r="E9335">
        <v>3.0499060000000001E-2</v>
      </c>
      <c r="F9335">
        <v>-18.059979999999999</v>
      </c>
      <c r="H9335">
        <f t="shared" si="290"/>
        <v>1.9540646991039563</v>
      </c>
      <c r="N9335">
        <f t="shared" si="291"/>
        <v>0.65907958610702344</v>
      </c>
    </row>
    <row r="9336" spans="1:14" x14ac:dyDescent="0.25">
      <c r="A9336" s="1">
        <v>-5.7571319640805996</v>
      </c>
      <c r="B9336" s="1">
        <v>-18.1306278353381</v>
      </c>
      <c r="C9336" s="1">
        <v>7.5023960117014303E-3</v>
      </c>
      <c r="D9336">
        <v>-7.7100770000000001</v>
      </c>
      <c r="E9336">
        <v>3.0447640000000002E-2</v>
      </c>
      <c r="F9336">
        <v>-18.061620000000001</v>
      </c>
      <c r="H9336">
        <f t="shared" si="290"/>
        <v>1.9542985644169013</v>
      </c>
      <c r="N9336">
        <f t="shared" si="291"/>
        <v>0.65945936190636045</v>
      </c>
    </row>
    <row r="9337" spans="1:14" x14ac:dyDescent="0.25">
      <c r="A9337" s="1">
        <v>-5.7534043202878697</v>
      </c>
      <c r="B9337" s="1">
        <v>-18.132001297570199</v>
      </c>
      <c r="C9337" s="1">
        <v>7.4488163957765396E-3</v>
      </c>
      <c r="D9337">
        <v>-7.7065910000000004</v>
      </c>
      <c r="E9337">
        <v>3.0396220000000002E-2</v>
      </c>
      <c r="F9337">
        <v>-18.06326</v>
      </c>
      <c r="H9337">
        <f t="shared" si="290"/>
        <v>1.954530673877672</v>
      </c>
      <c r="N9337">
        <f t="shared" si="291"/>
        <v>0.65983639452010745</v>
      </c>
    </row>
    <row r="9338" spans="1:14" x14ac:dyDescent="0.25">
      <c r="A9338" s="1">
        <v>-5.7496764086524799</v>
      </c>
      <c r="B9338" s="1">
        <v>-18.1333739868086</v>
      </c>
      <c r="C9338" s="1">
        <v>7.3951297410704301E-3</v>
      </c>
      <c r="D9338">
        <v>-7.7031049999999999</v>
      </c>
      <c r="E9338">
        <v>3.0344800000000002E-2</v>
      </c>
      <c r="F9338">
        <v>-18.064900000000002</v>
      </c>
      <c r="H9338">
        <f t="shared" si="290"/>
        <v>1.9547630638336744</v>
      </c>
      <c r="N9338">
        <f t="shared" si="291"/>
        <v>0.66021399070806397</v>
      </c>
    </row>
    <row r="9339" spans="1:14" x14ac:dyDescent="0.25">
      <c r="A9339" s="1">
        <v>-5.7459484270205898</v>
      </c>
      <c r="B9339" s="1">
        <v>-18.134745849129299</v>
      </c>
      <c r="C9339" s="1">
        <v>7.3414115750278699E-3</v>
      </c>
      <c r="D9339">
        <v>-7.6996200000000004</v>
      </c>
      <c r="E9339">
        <v>3.0293380000000002E-2</v>
      </c>
      <c r="F9339">
        <v>-18.06654</v>
      </c>
      <c r="H9339">
        <f t="shared" si="290"/>
        <v>1.9549965334439532</v>
      </c>
      <c r="N9339">
        <f t="shared" si="291"/>
        <v>0.66059344992409474</v>
      </c>
    </row>
    <row r="9340" spans="1:14" x14ac:dyDescent="0.25">
      <c r="A9340" s="1">
        <v>-5.7422202453262701</v>
      </c>
      <c r="B9340" s="1">
        <v>-18.136116890930701</v>
      </c>
      <c r="C9340" s="1">
        <v>7.2878210099221099E-3</v>
      </c>
      <c r="D9340">
        <v>-7.6961339999999998</v>
      </c>
      <c r="E9340">
        <v>3.0241959999999998E-2</v>
      </c>
      <c r="F9340">
        <v>-18.068169999999999</v>
      </c>
      <c r="H9340">
        <f t="shared" si="290"/>
        <v>1.9552295602274217</v>
      </c>
      <c r="N9340">
        <f t="shared" si="291"/>
        <v>0.66097229811785718</v>
      </c>
    </row>
    <row r="9341" spans="1:14" x14ac:dyDescent="0.25">
      <c r="A9341" s="1">
        <v>-5.73849181573779</v>
      </c>
      <c r="B9341" s="1">
        <v>-18.137487131766299</v>
      </c>
      <c r="C9341" s="1">
        <v>7.23429091888506E-3</v>
      </c>
      <c r="D9341">
        <v>-7.692647</v>
      </c>
      <c r="E9341">
        <v>3.0190539999999998E-2</v>
      </c>
      <c r="F9341">
        <v>-18.06981</v>
      </c>
      <c r="H9341">
        <f t="shared" si="290"/>
        <v>1.9554614973746884</v>
      </c>
      <c r="N9341">
        <f t="shared" si="291"/>
        <v>0.66134948265505733</v>
      </c>
    </row>
    <row r="9342" spans="1:14" x14ac:dyDescent="0.25">
      <c r="A9342" s="1">
        <v>-5.73476308458019</v>
      </c>
      <c r="B9342" s="1">
        <v>-18.138856576053598</v>
      </c>
      <c r="C9342" s="1">
        <v>7.1808740582876901E-3</v>
      </c>
      <c r="D9342">
        <v>-7.6891600000000002</v>
      </c>
      <c r="E9342">
        <v>3.013911E-2</v>
      </c>
      <c r="F9342">
        <v>-18.071449999999999</v>
      </c>
      <c r="H9342">
        <f t="shared" si="290"/>
        <v>1.9556937464989996</v>
      </c>
      <c r="N9342">
        <f t="shared" si="291"/>
        <v>0.66172728234741163</v>
      </c>
    </row>
    <row r="9343" spans="1:14" x14ac:dyDescent="0.25">
      <c r="A9343" s="1">
        <v>-5.7310340001434099</v>
      </c>
      <c r="B9343" s="1">
        <v>-18.140225256123401</v>
      </c>
      <c r="C9343" s="1">
        <v>7.1274204803591003E-3</v>
      </c>
      <c r="D9343">
        <v>-7.6856739999999997</v>
      </c>
      <c r="E9343">
        <v>3.0087679999999999E-2</v>
      </c>
      <c r="F9343">
        <v>-18.073090000000001</v>
      </c>
      <c r="H9343">
        <f t="shared" si="290"/>
        <v>1.9559273619363611</v>
      </c>
      <c r="N9343">
        <f t="shared" si="291"/>
        <v>0.66210741345460411</v>
      </c>
    </row>
    <row r="9344" spans="1:14" x14ac:dyDescent="0.25">
      <c r="A9344" s="1">
        <v>-5.7273046967480399</v>
      </c>
      <c r="B9344" s="1">
        <v>-18.1415931381372</v>
      </c>
      <c r="C9344" s="1">
        <v>7.0739613600033597E-3</v>
      </c>
      <c r="D9344">
        <v>-7.6821859999999997</v>
      </c>
      <c r="E9344">
        <v>3.0036259999999999E-2</v>
      </c>
      <c r="F9344">
        <v>-18.074719999999999</v>
      </c>
      <c r="H9344">
        <f t="shared" si="290"/>
        <v>1.9561595521754434</v>
      </c>
      <c r="N9344">
        <f t="shared" si="291"/>
        <v>0.66248533368308116</v>
      </c>
    </row>
    <row r="9345" spans="1:14" x14ac:dyDescent="0.25">
      <c r="A9345" s="1">
        <v>-5.7235750306314603</v>
      </c>
      <c r="B9345" s="1">
        <v>-18.142960247555099</v>
      </c>
      <c r="C9345" s="1">
        <v>7.0205404421620696E-3</v>
      </c>
      <c r="D9345">
        <v>-7.6786989999999999</v>
      </c>
      <c r="E9345">
        <v>2.9984830000000001E-2</v>
      </c>
      <c r="F9345">
        <v>-18.076360000000001</v>
      </c>
      <c r="H9345">
        <f t="shared" si="290"/>
        <v>1.956392774257943</v>
      </c>
      <c r="N9345">
        <f t="shared" si="291"/>
        <v>0.66286504191719986</v>
      </c>
    </row>
    <row r="9346" spans="1:14" x14ac:dyDescent="0.25">
      <c r="A9346" s="1">
        <v>-5.7198450766283102</v>
      </c>
      <c r="B9346" s="1">
        <v>-18.144326594522099</v>
      </c>
      <c r="C9346" s="1">
        <v>6.9669679001987698E-3</v>
      </c>
      <c r="D9346">
        <v>-7.675211</v>
      </c>
      <c r="E9346">
        <v>2.9933399999999999E-2</v>
      </c>
      <c r="F9346">
        <v>-18.07799</v>
      </c>
      <c r="H9346">
        <f t="shared" si="290"/>
        <v>1.9566256399882438</v>
      </c>
      <c r="N9346">
        <f t="shared" si="291"/>
        <v>0.66324427851115786</v>
      </c>
    </row>
    <row r="9347" spans="1:14" x14ac:dyDescent="0.25">
      <c r="A9347" s="1">
        <v>-5.7161149566187603</v>
      </c>
      <c r="B9347" s="1">
        <v>-18.1456921382931</v>
      </c>
      <c r="C9347" s="1">
        <v>6.9133441077614396E-3</v>
      </c>
      <c r="D9347">
        <v>-7.6717230000000001</v>
      </c>
      <c r="E9347">
        <v>2.9881970000000001E-2</v>
      </c>
      <c r="F9347">
        <v>-18.079619999999998</v>
      </c>
      <c r="H9347">
        <f t="shared" ref="H9347:H9410" si="292">SQRT(((D9347-A9347)^2)+((E9347-C9347)^2)+((F9347-B9347)^2))</f>
        <v>1.956858682831083</v>
      </c>
      <c r="N9347">
        <f t="shared" ref="N9347:N9410" si="293">((H9347-$L$2)^2)</f>
        <v>0.66362391212076322</v>
      </c>
    </row>
    <row r="9348" spans="1:14" x14ac:dyDescent="0.25">
      <c r="A9348" s="1">
        <v>-5.7123846335023201</v>
      </c>
      <c r="B9348" s="1">
        <v>-18.1470568847705</v>
      </c>
      <c r="C9348" s="1">
        <v>6.8596831856902098E-3</v>
      </c>
      <c r="D9348">
        <v>-7.668234</v>
      </c>
      <c r="E9348">
        <v>2.9830539999999999E-2</v>
      </c>
      <c r="F9348">
        <v>-18.08126</v>
      </c>
      <c r="H9348">
        <f t="shared" si="292"/>
        <v>1.9570906046316972</v>
      </c>
      <c r="N9348">
        <f t="shared" si="293"/>
        <v>0.66400182735522073</v>
      </c>
    </row>
    <row r="9349" spans="1:14" x14ac:dyDescent="0.25">
      <c r="A9349" s="1">
        <v>-5.7086541701226601</v>
      </c>
      <c r="B9349" s="1">
        <v>-18.148420808347201</v>
      </c>
      <c r="C9349" s="1">
        <v>6.8060707629712097E-3</v>
      </c>
      <c r="D9349">
        <v>-7.6647460000000001</v>
      </c>
      <c r="E9349">
        <v>2.9779099999999999E-2</v>
      </c>
      <c r="F9349">
        <v>-18.082889999999999</v>
      </c>
      <c r="H9349">
        <f t="shared" si="292"/>
        <v>1.9573240135010461</v>
      </c>
      <c r="N9349">
        <f t="shared" si="293"/>
        <v>0.66438227437189734</v>
      </c>
    </row>
    <row r="9350" spans="1:14" x14ac:dyDescent="0.25">
      <c r="A9350" s="1">
        <v>-5.7049233962936903</v>
      </c>
      <c r="B9350" s="1">
        <v>-18.149783941279399</v>
      </c>
      <c r="C9350" s="1">
        <v>6.7525443114001497E-3</v>
      </c>
      <c r="D9350">
        <v>-7.6612559999999998</v>
      </c>
      <c r="E9350">
        <v>2.9727670000000001E-2</v>
      </c>
      <c r="F9350">
        <v>-18.084520000000001</v>
      </c>
      <c r="H9350">
        <f t="shared" si="292"/>
        <v>1.9575557449932393</v>
      </c>
      <c r="N9350">
        <f t="shared" si="293"/>
        <v>0.66476009511932266</v>
      </c>
    </row>
    <row r="9351" spans="1:14" x14ac:dyDescent="0.25">
      <c r="A9351" s="1">
        <v>-5.7011923716811301</v>
      </c>
      <c r="B9351" s="1">
        <v>-18.1511462929906</v>
      </c>
      <c r="C9351" s="1">
        <v>6.6989400684362103E-3</v>
      </c>
      <c r="D9351">
        <v>-7.6577669999999998</v>
      </c>
      <c r="E9351">
        <v>2.9676230000000001E-2</v>
      </c>
      <c r="F9351">
        <v>-18.08615</v>
      </c>
      <c r="H9351">
        <f t="shared" si="292"/>
        <v>1.9577887399145604</v>
      </c>
      <c r="N9351">
        <f t="shared" si="293"/>
        <v>0.66514008407169234</v>
      </c>
    </row>
    <row r="9352" spans="1:14" x14ac:dyDescent="0.25">
      <c r="A9352" s="1">
        <v>-5.6974611586744297</v>
      </c>
      <c r="B9352" s="1">
        <v>-18.152507829405501</v>
      </c>
      <c r="C9352" s="1">
        <v>6.6454044652385401E-3</v>
      </c>
      <c r="D9352">
        <v>-7.6542770000000004</v>
      </c>
      <c r="E9352">
        <v>2.9624790000000002E-2</v>
      </c>
      <c r="F9352">
        <v>-18.087779999999999</v>
      </c>
      <c r="H9352">
        <f t="shared" si="292"/>
        <v>1.9580209347506488</v>
      </c>
      <c r="N9352">
        <f t="shared" si="293"/>
        <v>0.66551887618817951</v>
      </c>
    </row>
    <row r="9353" spans="1:14" x14ac:dyDescent="0.25">
      <c r="A9353" s="1">
        <v>-5.6937296183021804</v>
      </c>
      <c r="B9353" s="1">
        <v>-18.153868588223698</v>
      </c>
      <c r="C9353" s="1">
        <v>6.5918876313803597E-3</v>
      </c>
      <c r="D9353">
        <v>-7.6507880000000004</v>
      </c>
      <c r="E9353">
        <v>2.9573350000000002E-2</v>
      </c>
      <c r="F9353">
        <v>-18.089410000000001</v>
      </c>
      <c r="H9353">
        <f t="shared" si="292"/>
        <v>1.9582544693124238</v>
      </c>
      <c r="N9353">
        <f t="shared" si="293"/>
        <v>0.66589996263625373</v>
      </c>
    </row>
    <row r="9354" spans="1:14" x14ac:dyDescent="0.25">
      <c r="A9354" s="1">
        <v>-5.6899978425075899</v>
      </c>
      <c r="B9354" s="1">
        <v>-18.155228558181399</v>
      </c>
      <c r="C9354" s="1">
        <v>6.53832519376258E-3</v>
      </c>
      <c r="D9354">
        <v>-7.647297</v>
      </c>
      <c r="E9354">
        <v>2.9521909999999998E-2</v>
      </c>
      <c r="F9354">
        <v>-18.09104</v>
      </c>
      <c r="H9354">
        <f t="shared" si="292"/>
        <v>1.9584862542515971</v>
      </c>
      <c r="N9354">
        <f t="shared" si="293"/>
        <v>0.6662783018686308</v>
      </c>
    </row>
    <row r="9355" spans="1:14" x14ac:dyDescent="0.25">
      <c r="A9355" s="1">
        <v>-5.6862657992818901</v>
      </c>
      <c r="B9355" s="1">
        <v>-18.1565877415145</v>
      </c>
      <c r="C9355" s="1">
        <v>6.4847493883778201E-3</v>
      </c>
      <c r="D9355">
        <v>-7.6438059999999997</v>
      </c>
      <c r="E9355">
        <v>2.9470469999999999E-2</v>
      </c>
      <c r="F9355">
        <v>-18.092659999999999</v>
      </c>
      <c r="H9355">
        <f t="shared" si="292"/>
        <v>1.9587186466960171</v>
      </c>
      <c r="N9355">
        <f t="shared" si="293"/>
        <v>0.66665774059442728</v>
      </c>
    </row>
    <row r="9356" spans="1:14" x14ac:dyDescent="0.25">
      <c r="A9356" s="1">
        <v>-5.6825335912886796</v>
      </c>
      <c r="B9356" s="1">
        <v>-18.1579461239807</v>
      </c>
      <c r="C9356" s="1">
        <v>6.4311005894566904E-3</v>
      </c>
      <c r="D9356">
        <v>-7.6403150000000002</v>
      </c>
      <c r="E9356">
        <v>2.9419029999999999E-2</v>
      </c>
      <c r="F9356">
        <v>-18.094290000000001</v>
      </c>
      <c r="H9356">
        <f t="shared" si="292"/>
        <v>1.9589508904805433</v>
      </c>
      <c r="N9356">
        <f t="shared" si="293"/>
        <v>0.66703704450468226</v>
      </c>
    </row>
    <row r="9357" spans="1:14" x14ac:dyDescent="0.25">
      <c r="A9357" s="1">
        <v>-5.6788012211329297</v>
      </c>
      <c r="B9357" s="1">
        <v>-18.159303677439301</v>
      </c>
      <c r="C9357" s="1">
        <v>6.3775777867745497E-3</v>
      </c>
      <c r="D9357">
        <v>-7.6368239999999998</v>
      </c>
      <c r="E9357">
        <v>2.9367589999999999E-2</v>
      </c>
      <c r="F9357">
        <v>-18.09592</v>
      </c>
      <c r="H9357">
        <f t="shared" si="292"/>
        <v>1.9591833078580516</v>
      </c>
      <c r="N9357">
        <f t="shared" si="293"/>
        <v>0.66741673992483708</v>
      </c>
    </row>
    <row r="9358" spans="1:14" x14ac:dyDescent="0.25">
      <c r="A9358" s="1">
        <v>-5.6750684938613496</v>
      </c>
      <c r="B9358" s="1">
        <v>-18.160660454319601</v>
      </c>
      <c r="C9358" s="1">
        <v>6.3241097425433598E-3</v>
      </c>
      <c r="D9358">
        <v>-7.6333330000000004</v>
      </c>
      <c r="E9358">
        <v>2.9316140000000001E-2</v>
      </c>
      <c r="F9358">
        <v>-18.097539999999999</v>
      </c>
      <c r="H9358">
        <f t="shared" si="292"/>
        <v>1.9594164185316318</v>
      </c>
      <c r="N9358">
        <f t="shared" si="293"/>
        <v>0.66779767648787625</v>
      </c>
    </row>
    <row r="9359" spans="1:14" x14ac:dyDescent="0.25">
      <c r="A9359" s="1">
        <v>-5.6713355242778896</v>
      </c>
      <c r="B9359" s="1">
        <v>-18.162016441201999</v>
      </c>
      <c r="C9359" s="1">
        <v>6.2706113113337502E-3</v>
      </c>
      <c r="D9359">
        <v>-7.6298399999999997</v>
      </c>
      <c r="E9359">
        <v>2.9264689999999999E-2</v>
      </c>
      <c r="F9359">
        <v>-18.099170000000001</v>
      </c>
      <c r="H9359">
        <f t="shared" si="292"/>
        <v>1.9596474642777038</v>
      </c>
      <c r="N9359">
        <f t="shared" si="293"/>
        <v>0.66817534590201511</v>
      </c>
    </row>
    <row r="9360" spans="1:14" x14ac:dyDescent="0.25">
      <c r="A9360" s="1">
        <v>-5.6676022638755397</v>
      </c>
      <c r="B9360" s="1">
        <v>-18.1633716382613</v>
      </c>
      <c r="C9360" s="1">
        <v>6.2171596239678798E-3</v>
      </c>
      <c r="D9360">
        <v>-7.6263490000000003</v>
      </c>
      <c r="E9360">
        <v>2.921325E-2</v>
      </c>
      <c r="F9360">
        <v>-18.10079</v>
      </c>
      <c r="H9360">
        <f t="shared" si="292"/>
        <v>1.9598811336145563</v>
      </c>
      <c r="N9360">
        <f t="shared" si="293"/>
        <v>0.66855741245044698</v>
      </c>
    </row>
    <row r="9361" spans="1:14" x14ac:dyDescent="0.25">
      <c r="A9361" s="1">
        <v>-5.6638687110874502</v>
      </c>
      <c r="B9361" s="1">
        <v>-18.1647260603246</v>
      </c>
      <c r="C9361" s="1">
        <v>6.1636508331036196E-3</v>
      </c>
      <c r="D9361">
        <v>-7.6228559999999996</v>
      </c>
      <c r="E9361">
        <v>2.9161800000000002E-2</v>
      </c>
      <c r="F9361">
        <v>-18.102419999999999</v>
      </c>
      <c r="H9361">
        <f t="shared" si="292"/>
        <v>1.9601127921982491</v>
      </c>
      <c r="N9361">
        <f t="shared" si="293"/>
        <v>0.66893629906681051</v>
      </c>
    </row>
    <row r="9362" spans="1:14" x14ac:dyDescent="0.25">
      <c r="A9362" s="1">
        <v>-5.6601348914314604</v>
      </c>
      <c r="B9362" s="1">
        <v>-18.1660796936049</v>
      </c>
      <c r="C9362" s="1">
        <v>6.1101437951604203E-3</v>
      </c>
      <c r="D9362">
        <v>-7.619364</v>
      </c>
      <c r="E9362">
        <v>2.911035E-2</v>
      </c>
      <c r="F9362">
        <v>-18.104040000000001</v>
      </c>
      <c r="H9362">
        <f t="shared" si="292"/>
        <v>1.9603460492806695</v>
      </c>
      <c r="N9362">
        <f t="shared" si="293"/>
        <v>0.66931790853483597</v>
      </c>
    </row>
    <row r="9363" spans="1:14" x14ac:dyDescent="0.25">
      <c r="A9363" s="1">
        <v>-5.6564007584907303</v>
      </c>
      <c r="B9363" s="1">
        <v>-18.167432565687001</v>
      </c>
      <c r="C9363" s="1">
        <v>6.0565143899256003E-3</v>
      </c>
      <c r="D9363">
        <v>-7.6158700000000001</v>
      </c>
      <c r="E9363">
        <v>2.9058899999999999E-2</v>
      </c>
      <c r="F9363">
        <v>-18.10566</v>
      </c>
      <c r="H9363">
        <f t="shared" si="292"/>
        <v>1.9605776363195166</v>
      </c>
      <c r="N9363">
        <f t="shared" si="293"/>
        <v>0.66969689345714023</v>
      </c>
    </row>
    <row r="9364" spans="1:14" x14ac:dyDescent="0.25">
      <c r="A9364" s="1">
        <v>-5.6526665409460097</v>
      </c>
      <c r="B9364" s="1">
        <v>-18.168784626381399</v>
      </c>
      <c r="C9364" s="1">
        <v>6.00276256262826E-3</v>
      </c>
      <c r="D9364">
        <v>-7.6123770000000004</v>
      </c>
      <c r="E9364">
        <v>2.9007450000000001E-2</v>
      </c>
      <c r="F9364">
        <v>-18.107279999999999</v>
      </c>
      <c r="H9364">
        <f t="shared" si="292"/>
        <v>1.9608103217894406</v>
      </c>
      <c r="N9364">
        <f t="shared" si="293"/>
        <v>0.67007778395690176</v>
      </c>
    </row>
    <row r="9365" spans="1:14" x14ac:dyDescent="0.25">
      <c r="A9365" s="1">
        <v>-5.6489321702730102</v>
      </c>
      <c r="B9365" s="1">
        <v>-18.170135860820501</v>
      </c>
      <c r="C9365" s="1">
        <v>5.9491016357766397E-3</v>
      </c>
      <c r="D9365">
        <v>-7.6088829999999996</v>
      </c>
      <c r="E9365">
        <v>2.8955990000000001E-2</v>
      </c>
      <c r="F9365">
        <v>-18.108899999999998</v>
      </c>
      <c r="H9365">
        <f t="shared" si="292"/>
        <v>1.9610421725475835</v>
      </c>
      <c r="N9365">
        <f t="shared" si="293"/>
        <v>0.67045741579256823</v>
      </c>
    </row>
    <row r="9366" spans="1:14" x14ac:dyDescent="0.25">
      <c r="A9366" s="1">
        <v>-5.6451975766320102</v>
      </c>
      <c r="B9366" s="1">
        <v>-18.1714862943589</v>
      </c>
      <c r="C9366" s="1">
        <v>5.8954591068609303E-3</v>
      </c>
      <c r="D9366">
        <v>-7.6053889999999997</v>
      </c>
      <c r="E9366">
        <v>2.8904539999999999E-2</v>
      </c>
      <c r="F9366">
        <v>-18.110520000000001</v>
      </c>
      <c r="H9366">
        <f t="shared" si="292"/>
        <v>1.9612742600403514</v>
      </c>
      <c r="N9366">
        <f t="shared" si="293"/>
        <v>0.67083754293116682</v>
      </c>
    </row>
    <row r="9367" spans="1:14" x14ac:dyDescent="0.25">
      <c r="A9367" s="1">
        <v>-5.6414627873209797</v>
      </c>
      <c r="B9367" s="1">
        <v>-18.172835911987701</v>
      </c>
      <c r="C9367" s="1">
        <v>5.8419003226351501E-3</v>
      </c>
      <c r="D9367">
        <v>-7.6018939999999997</v>
      </c>
      <c r="E9367">
        <v>2.885308E-2</v>
      </c>
      <c r="F9367">
        <v>-18.11214</v>
      </c>
      <c r="H9367">
        <f t="shared" si="292"/>
        <v>1.9615055563949584</v>
      </c>
      <c r="N9367">
        <f t="shared" si="293"/>
        <v>0.67121648147412893</v>
      </c>
    </row>
    <row r="9368" spans="1:14" x14ac:dyDescent="0.25">
      <c r="A9368" s="1">
        <v>-5.6377276989820198</v>
      </c>
      <c r="B9368" s="1">
        <v>-18.174184741908999</v>
      </c>
      <c r="C9368" s="1">
        <v>5.7883838065993501E-3</v>
      </c>
      <c r="D9368">
        <v>-7.5983999999999998</v>
      </c>
      <c r="E9368">
        <v>2.880162E-2</v>
      </c>
      <c r="F9368">
        <v>-18.113759999999999</v>
      </c>
      <c r="H9368">
        <f t="shared" si="292"/>
        <v>1.9617381656209891</v>
      </c>
      <c r="N9368">
        <f t="shared" si="293"/>
        <v>0.67159767883555976</v>
      </c>
    </row>
    <row r="9369" spans="1:14" x14ac:dyDescent="0.25">
      <c r="A9369" s="1">
        <v>-5.6339923955476996</v>
      </c>
      <c r="B9369" s="1">
        <v>-18.175532766079002</v>
      </c>
      <c r="C9369" s="1">
        <v>5.7349065447157201E-3</v>
      </c>
      <c r="D9369">
        <v>-7.5949049999999998</v>
      </c>
      <c r="E9369">
        <v>2.8750169999999999E-2</v>
      </c>
      <c r="F9369">
        <v>-18.115379999999998</v>
      </c>
      <c r="H9369">
        <f t="shared" si="292"/>
        <v>1.9619700048468565</v>
      </c>
      <c r="N9369">
        <f t="shared" si="293"/>
        <v>0.67197772200682548</v>
      </c>
    </row>
    <row r="9370" spans="1:14" x14ac:dyDescent="0.25">
      <c r="A9370" s="1">
        <v>-5.6302567327723896</v>
      </c>
      <c r="B9370" s="1">
        <v>-18.1768800070117</v>
      </c>
      <c r="C9370" s="1">
        <v>5.6815366636954502E-3</v>
      </c>
      <c r="D9370">
        <v>-7.5914109999999999</v>
      </c>
      <c r="E9370">
        <v>2.8698709999999999E-2</v>
      </c>
      <c r="F9370">
        <v>-18.117000000000001</v>
      </c>
      <c r="H9370">
        <f t="shared" si="292"/>
        <v>1.9622032171447432</v>
      </c>
      <c r="N9370">
        <f t="shared" si="293"/>
        <v>0.67236012444639925</v>
      </c>
    </row>
    <row r="9371" spans="1:14" x14ac:dyDescent="0.25">
      <c r="A9371" s="1">
        <v>-5.6265207080509603</v>
      </c>
      <c r="B9371" s="1">
        <v>-18.1782264978469</v>
      </c>
      <c r="C9371" s="1">
        <v>5.6280400437350104E-3</v>
      </c>
      <c r="D9371">
        <v>-7.5879149999999997</v>
      </c>
      <c r="E9371">
        <v>2.8647249999999999E-2</v>
      </c>
      <c r="F9371">
        <v>-18.11861</v>
      </c>
      <c r="H9371">
        <f t="shared" si="292"/>
        <v>1.9624351146809451</v>
      </c>
      <c r="N9371">
        <f t="shared" si="293"/>
        <v>0.67274047890518918</v>
      </c>
    </row>
    <row r="9372" spans="1:14" x14ac:dyDescent="0.25">
      <c r="A9372" s="1">
        <v>-5.62278450154722</v>
      </c>
      <c r="B9372" s="1">
        <v>-18.1795721914167</v>
      </c>
      <c r="C9372" s="1">
        <v>5.5744701873752999E-3</v>
      </c>
      <c r="D9372">
        <v>-7.5844189999999996</v>
      </c>
      <c r="E9372">
        <v>2.8595780000000001E-2</v>
      </c>
      <c r="F9372">
        <v>-18.120229999999999</v>
      </c>
      <c r="H9372">
        <f t="shared" si="292"/>
        <v>1.9626669054905148</v>
      </c>
      <c r="N9372">
        <f t="shared" si="293"/>
        <v>0.67312076579143987</v>
      </c>
    </row>
    <row r="9373" spans="1:14" x14ac:dyDescent="0.25">
      <c r="A9373" s="1">
        <v>-5.6190480576747799</v>
      </c>
      <c r="B9373" s="1">
        <v>-18.180917093427698</v>
      </c>
      <c r="C9373" s="1">
        <v>5.5208746230126001E-3</v>
      </c>
      <c r="D9373">
        <v>-7.5809240000000004</v>
      </c>
      <c r="E9373">
        <v>2.8544320000000001E-2</v>
      </c>
      <c r="F9373">
        <v>-18.121839999999999</v>
      </c>
      <c r="H9373">
        <f t="shared" si="292"/>
        <v>1.9629002509244744</v>
      </c>
      <c r="N9373">
        <f t="shared" si="293"/>
        <v>0.67350371180488278</v>
      </c>
    </row>
    <row r="9374" spans="1:14" x14ac:dyDescent="0.25">
      <c r="A9374" s="1">
        <v>-5.6153114492904699</v>
      </c>
      <c r="B9374" s="1">
        <v>-18.1822611880614</v>
      </c>
      <c r="C9374" s="1">
        <v>5.4672533915029603E-3</v>
      </c>
      <c r="D9374">
        <v>-7.5774270000000001</v>
      </c>
      <c r="E9374">
        <v>2.8492859999999998E-2</v>
      </c>
      <c r="F9374">
        <v>-18.123460000000001</v>
      </c>
      <c r="H9374">
        <f t="shared" si="292"/>
        <v>1.963131476140425</v>
      </c>
      <c r="N9374">
        <f t="shared" si="293"/>
        <v>0.67388328572336087</v>
      </c>
    </row>
    <row r="9375" spans="1:14" x14ac:dyDescent="0.25">
      <c r="A9375" s="1">
        <v>-5.6115745833179496</v>
      </c>
      <c r="B9375" s="1">
        <v>-18.1836044836338</v>
      </c>
      <c r="C9375" s="1">
        <v>5.4136921115067304E-3</v>
      </c>
      <c r="D9375">
        <v>-7.5739299999999998</v>
      </c>
      <c r="E9375">
        <v>2.844139E-2</v>
      </c>
      <c r="F9375">
        <v>-18.125070000000001</v>
      </c>
      <c r="H9375">
        <f t="shared" si="292"/>
        <v>1.9633632730663224</v>
      </c>
      <c r="N9375">
        <f t="shared" si="293"/>
        <v>0.67426390547465487</v>
      </c>
    </row>
    <row r="9376" spans="1:14" x14ac:dyDescent="0.25">
      <c r="A9376" s="1">
        <v>-5.6078374786227201</v>
      </c>
      <c r="B9376" s="1">
        <v>-18.1849469943886</v>
      </c>
      <c r="C9376" s="1">
        <v>5.3600576207774604E-3</v>
      </c>
      <c r="D9376">
        <v>-7.5704330000000004</v>
      </c>
      <c r="E9376">
        <v>2.8389930000000001E-2</v>
      </c>
      <c r="F9376">
        <v>-18.12668</v>
      </c>
      <c r="H9376">
        <f t="shared" si="292"/>
        <v>1.9635953244462168</v>
      </c>
      <c r="N9376">
        <f t="shared" si="293"/>
        <v>0.67464505068614944</v>
      </c>
    </row>
    <row r="9377" spans="1:14" x14ac:dyDescent="0.25">
      <c r="A9377" s="1">
        <v>-5.6041002313566697</v>
      </c>
      <c r="B9377" s="1">
        <v>-18.186288680364399</v>
      </c>
      <c r="C9377" s="1">
        <v>5.3064876659204702E-3</v>
      </c>
      <c r="D9377">
        <v>-7.5669360000000001</v>
      </c>
      <c r="E9377">
        <v>2.8338459999999999E-2</v>
      </c>
      <c r="F9377">
        <v>-18.128299999999999</v>
      </c>
      <c r="H9377">
        <f t="shared" si="292"/>
        <v>1.9638272361553744</v>
      </c>
      <c r="N9377">
        <f t="shared" si="293"/>
        <v>0.67502607408643822</v>
      </c>
    </row>
    <row r="9378" spans="1:14" x14ac:dyDescent="0.25">
      <c r="A9378" s="1">
        <v>-5.6003626474372901</v>
      </c>
      <c r="B9378" s="1">
        <v>-18.187629583503199</v>
      </c>
      <c r="C9378" s="1">
        <v>5.2529874369757097E-3</v>
      </c>
      <c r="D9378">
        <v>-7.5634379999999997</v>
      </c>
      <c r="E9378">
        <v>2.8286990000000001E-2</v>
      </c>
      <c r="F9378">
        <v>-18.129909999999999</v>
      </c>
      <c r="H9378">
        <f t="shared" si="292"/>
        <v>1.9640587963279161</v>
      </c>
      <c r="N9378">
        <f t="shared" si="293"/>
        <v>0.67540662724512224</v>
      </c>
    </row>
    <row r="9379" spans="1:14" x14ac:dyDescent="0.25">
      <c r="A9379" s="1">
        <v>-5.5966247969624696</v>
      </c>
      <c r="B9379" s="1">
        <v>-18.188969707799</v>
      </c>
      <c r="C9379" s="1">
        <v>5.1994167854946703E-3</v>
      </c>
      <c r="D9379">
        <v>-7.5599400000000001</v>
      </c>
      <c r="E9379">
        <v>2.823552E-2</v>
      </c>
      <c r="F9379">
        <v>-18.131519999999998</v>
      </c>
      <c r="H9379">
        <f t="shared" si="292"/>
        <v>1.9642906397617943</v>
      </c>
      <c r="N9379">
        <f t="shared" si="293"/>
        <v>0.67578775336134211</v>
      </c>
    </row>
    <row r="9380" spans="1:14" x14ac:dyDescent="0.25">
      <c r="A9380" s="1">
        <v>-5.5928867082551497</v>
      </c>
      <c r="B9380" s="1">
        <v>-18.190309039501301</v>
      </c>
      <c r="C9380" s="1">
        <v>5.1458309638601997E-3</v>
      </c>
      <c r="D9380">
        <v>-7.5564419999999997</v>
      </c>
      <c r="E9380">
        <v>2.8184049999999999E-2</v>
      </c>
      <c r="F9380">
        <v>-18.133130000000001</v>
      </c>
      <c r="H9380">
        <f t="shared" si="292"/>
        <v>1.9645227374183918</v>
      </c>
      <c r="N9380">
        <f t="shared" si="293"/>
        <v>0.67616940507249945</v>
      </c>
    </row>
    <row r="9381" spans="1:14" x14ac:dyDescent="0.25">
      <c r="A9381" s="1">
        <v>-5.5891484249192001</v>
      </c>
      <c r="B9381" s="1">
        <v>-18.1916475783744</v>
      </c>
      <c r="C9381" s="1">
        <v>5.0921632666684298E-3</v>
      </c>
      <c r="D9381">
        <v>-7.5529440000000001</v>
      </c>
      <c r="E9381">
        <v>2.8132569999999999E-2</v>
      </c>
      <c r="F9381">
        <v>-18.134740000000001</v>
      </c>
      <c r="H9381">
        <f t="shared" si="292"/>
        <v>1.9647550466981389</v>
      </c>
      <c r="N9381">
        <f t="shared" si="293"/>
        <v>0.67655151265398328</v>
      </c>
    </row>
    <row r="9382" spans="1:14" x14ac:dyDescent="0.25">
      <c r="A9382" s="1">
        <v>-5.5854100099632698</v>
      </c>
      <c r="B9382" s="1">
        <v>-18.192985288964</v>
      </c>
      <c r="C9382" s="1">
        <v>5.0385680013005901E-3</v>
      </c>
      <c r="D9382">
        <v>-7.5494450000000004</v>
      </c>
      <c r="E9382">
        <v>2.8081100000000001E-2</v>
      </c>
      <c r="F9382">
        <v>-18.13635</v>
      </c>
      <c r="H9382">
        <f t="shared" si="292"/>
        <v>1.9649865028354589</v>
      </c>
      <c r="N9382">
        <f t="shared" si="293"/>
        <v>0.67693232430877115</v>
      </c>
    </row>
    <row r="9383" spans="1:14" x14ac:dyDescent="0.25">
      <c r="A9383" s="1">
        <v>-5.5816712828545398</v>
      </c>
      <c r="B9383" s="1">
        <v>-18.1943222114812</v>
      </c>
      <c r="C9383" s="1">
        <v>4.9850405014960197E-3</v>
      </c>
      <c r="D9383">
        <v>-7.5459459999999998</v>
      </c>
      <c r="E9383">
        <v>2.802963E-2</v>
      </c>
      <c r="F9383">
        <v>-18.13795</v>
      </c>
      <c r="H9383">
        <f t="shared" si="292"/>
        <v>1.9652185740393644</v>
      </c>
      <c r="N9383">
        <f t="shared" si="293"/>
        <v>0.67731425549564805</v>
      </c>
    </row>
    <row r="9384" spans="1:14" x14ac:dyDescent="0.25">
      <c r="A9384" s="1">
        <v>-5.5779323518067701</v>
      </c>
      <c r="B9384" s="1">
        <v>-18.195658337732102</v>
      </c>
      <c r="C9384" s="1">
        <v>4.9314696226439199E-3</v>
      </c>
      <c r="D9384">
        <v>-7.542446</v>
      </c>
      <c r="E9384">
        <v>2.797815E-2</v>
      </c>
      <c r="F9384">
        <v>-18.139559999999999</v>
      </c>
      <c r="H9384">
        <f t="shared" si="292"/>
        <v>1.9654495788267363</v>
      </c>
      <c r="N9384">
        <f t="shared" si="293"/>
        <v>0.67769453860027173</v>
      </c>
    </row>
    <row r="9385" spans="1:14" x14ac:dyDescent="0.25">
      <c r="A9385" s="1">
        <v>-5.5741931930130999</v>
      </c>
      <c r="B9385" s="1">
        <v>-18.196993651928398</v>
      </c>
      <c r="C9385" s="1">
        <v>4.8780060148862396E-3</v>
      </c>
      <c r="D9385">
        <v>-7.5389470000000003</v>
      </c>
      <c r="E9385">
        <v>2.7926670000000001E-2</v>
      </c>
      <c r="F9385">
        <v>-18.141169999999999</v>
      </c>
      <c r="H9385">
        <f t="shared" si="292"/>
        <v>1.965681826516092</v>
      </c>
      <c r="N9385">
        <f t="shared" si="293"/>
        <v>0.67807697537572709</v>
      </c>
    </row>
    <row r="9386" spans="1:14" x14ac:dyDescent="0.25">
      <c r="A9386" s="1">
        <v>-5.5704537004841601</v>
      </c>
      <c r="B9386" s="1">
        <v>-18.198328189259701</v>
      </c>
      <c r="C9386" s="1">
        <v>4.8245639545438203E-3</v>
      </c>
      <c r="D9386">
        <v>-7.5354469999999996</v>
      </c>
      <c r="E9386">
        <v>2.7875190000000001E-2</v>
      </c>
      <c r="F9386">
        <v>-18.142769999999999</v>
      </c>
      <c r="H9386">
        <f t="shared" si="292"/>
        <v>1.9659137089142671</v>
      </c>
      <c r="N9386">
        <f t="shared" si="293"/>
        <v>0.67845891825843507</v>
      </c>
    </row>
    <row r="9387" spans="1:14" x14ac:dyDescent="0.25">
      <c r="A9387" s="1">
        <v>-5.56671391720052</v>
      </c>
      <c r="B9387" s="1">
        <v>-18.199661942472499</v>
      </c>
      <c r="C9387" s="1">
        <v>4.7711305532675101E-3</v>
      </c>
      <c r="D9387">
        <v>-7.5319469999999997</v>
      </c>
      <c r="E9387">
        <v>2.7823710000000001E-2</v>
      </c>
      <c r="F9387">
        <v>-18.144380000000002</v>
      </c>
      <c r="H9387">
        <f t="shared" si="292"/>
        <v>1.9661456162533404</v>
      </c>
      <c r="N9387">
        <f t="shared" si="293"/>
        <v>0.67884100977854989</v>
      </c>
    </row>
    <row r="9388" spans="1:14" x14ac:dyDescent="0.25">
      <c r="A9388" s="1">
        <v>-5.5629737741563199</v>
      </c>
      <c r="B9388" s="1">
        <v>-18.2009949399494</v>
      </c>
      <c r="C9388" s="1">
        <v>4.7176115541999403E-3</v>
      </c>
      <c r="D9388">
        <v>-7.5284459999999997</v>
      </c>
      <c r="E9388">
        <v>2.7772229999999998E-2</v>
      </c>
      <c r="F9388">
        <v>-18.145980000000002</v>
      </c>
      <c r="H9388">
        <f t="shared" si="292"/>
        <v>1.9663771839635007</v>
      </c>
      <c r="N9388">
        <f t="shared" si="293"/>
        <v>0.67922264905047625</v>
      </c>
    </row>
    <row r="9389" spans="1:14" x14ac:dyDescent="0.25">
      <c r="A9389" s="1">
        <v>-5.5592334725097103</v>
      </c>
      <c r="B9389" s="1">
        <v>-18.202327148328401</v>
      </c>
      <c r="C9389" s="1">
        <v>4.6639284387445003E-3</v>
      </c>
      <c r="D9389">
        <v>-7.5249459999999999</v>
      </c>
      <c r="E9389">
        <v>2.7720749999999999E-2</v>
      </c>
      <c r="F9389">
        <v>-18.147580000000001</v>
      </c>
      <c r="H9389">
        <f t="shared" si="292"/>
        <v>1.9666099277698315</v>
      </c>
      <c r="N9389">
        <f t="shared" si="293"/>
        <v>0.67960633467418574</v>
      </c>
    </row>
    <row r="9390" spans="1:14" x14ac:dyDescent="0.25">
      <c r="A9390" s="1">
        <v>-5.5554930192330003</v>
      </c>
      <c r="B9390" s="1">
        <v>-18.203658537828801</v>
      </c>
      <c r="C9390" s="1">
        <v>4.6102856826999898E-3</v>
      </c>
      <c r="D9390">
        <v>-7.5214439999999998</v>
      </c>
      <c r="E9390">
        <v>2.7669269999999999E-2</v>
      </c>
      <c r="F9390">
        <v>-18.149190000000001</v>
      </c>
      <c r="H9390">
        <f t="shared" si="292"/>
        <v>1.9668405622087624</v>
      </c>
      <c r="N9390">
        <f t="shared" si="293"/>
        <v>0.67998664980911727</v>
      </c>
    </row>
    <row r="9391" spans="1:14" x14ac:dyDescent="0.25">
      <c r="A9391" s="1">
        <v>-5.5517523262571196</v>
      </c>
      <c r="B9391" s="1">
        <v>-18.204989139537201</v>
      </c>
      <c r="C9391" s="1">
        <v>4.5565997218384802E-3</v>
      </c>
      <c r="D9391">
        <v>-7.5179429999999998</v>
      </c>
      <c r="E9391">
        <v>2.7617780000000001E-2</v>
      </c>
      <c r="F9391">
        <v>-18.150790000000001</v>
      </c>
      <c r="H9391">
        <f t="shared" si="292"/>
        <v>1.9670727313131755</v>
      </c>
      <c r="N9391">
        <f t="shared" si="293"/>
        <v>0.68036960304909389</v>
      </c>
    </row>
    <row r="9392" spans="1:14" x14ac:dyDescent="0.25">
      <c r="A9392" s="1">
        <v>-5.5480115086087904</v>
      </c>
      <c r="B9392" s="1">
        <v>-18.2063189224192</v>
      </c>
      <c r="C9392" s="1">
        <v>4.5029103064027501E-3</v>
      </c>
      <c r="D9392">
        <v>-7.5144409999999997</v>
      </c>
      <c r="E9392">
        <v>2.7566299999999998E-2</v>
      </c>
      <c r="F9392">
        <v>-18.15239</v>
      </c>
      <c r="H9392">
        <f t="shared" si="292"/>
        <v>1.9673040418884278</v>
      </c>
      <c r="N9392">
        <f t="shared" si="293"/>
        <v>0.68075124738883197</v>
      </c>
    </row>
    <row r="9393" spans="1:14" x14ac:dyDescent="0.25">
      <c r="A9393" s="1">
        <v>-5.54427047814987</v>
      </c>
      <c r="B9393" s="1">
        <v>-18.207647895193599</v>
      </c>
      <c r="C9393" s="1">
        <v>4.4492924036806103E-3</v>
      </c>
      <c r="D9393">
        <v>-7.5109389999999996</v>
      </c>
      <c r="E9393">
        <v>2.7514819999999999E-2</v>
      </c>
      <c r="F9393">
        <v>-18.15399</v>
      </c>
      <c r="H9393">
        <f t="shared" si="292"/>
        <v>1.9675355811563047</v>
      </c>
      <c r="N9393">
        <f t="shared" si="293"/>
        <v>0.68113337622141001</v>
      </c>
    </row>
    <row r="9394" spans="1:14" x14ac:dyDescent="0.25">
      <c r="A9394" s="1">
        <v>-5.5405292646469197</v>
      </c>
      <c r="B9394" s="1">
        <v>-18.208976053998398</v>
      </c>
      <c r="C9394" s="1">
        <v>4.3957283021213E-3</v>
      </c>
      <c r="D9394">
        <v>-7.5074370000000004</v>
      </c>
      <c r="E9394">
        <v>2.7463319999999999E-2</v>
      </c>
      <c r="F9394">
        <v>-18.15559</v>
      </c>
      <c r="H9394">
        <f t="shared" si="292"/>
        <v>1.9677673195629721</v>
      </c>
      <c r="N9394">
        <f t="shared" si="293"/>
        <v>0.68151594106880331</v>
      </c>
    </row>
    <row r="9395" spans="1:14" x14ac:dyDescent="0.25">
      <c r="A9395" s="1">
        <v>-5.5367877461985797</v>
      </c>
      <c r="B9395" s="1">
        <v>-18.210303411754701</v>
      </c>
      <c r="C9395" s="1">
        <v>4.3423179312680202E-3</v>
      </c>
      <c r="D9395">
        <v>-7.5039340000000001</v>
      </c>
      <c r="E9395">
        <v>2.7411830000000002E-2</v>
      </c>
      <c r="F9395">
        <v>-18.15719</v>
      </c>
      <c r="H9395">
        <f t="shared" si="292"/>
        <v>1.9679983792524516</v>
      </c>
      <c r="N9395">
        <f t="shared" si="293"/>
        <v>0.68189749239137931</v>
      </c>
    </row>
    <row r="9396" spans="1:14" x14ac:dyDescent="0.25">
      <c r="A9396" s="1">
        <v>-5.5330458381000698</v>
      </c>
      <c r="B9396" s="1">
        <v>-18.211630016103101</v>
      </c>
      <c r="C9396" s="1">
        <v>4.2888508057280098E-3</v>
      </c>
      <c r="D9396">
        <v>-7.500432</v>
      </c>
      <c r="E9396">
        <v>2.7360349999999999E-2</v>
      </c>
      <c r="F9396">
        <v>-18.15879</v>
      </c>
      <c r="H9396">
        <f t="shared" si="292"/>
        <v>1.968230848099934</v>
      </c>
      <c r="N9396">
        <f t="shared" si="293"/>
        <v>0.68228147842749676</v>
      </c>
    </row>
    <row r="9397" spans="1:14" x14ac:dyDescent="0.25">
      <c r="A9397" s="1">
        <v>-5.5293037356561703</v>
      </c>
      <c r="B9397" s="1">
        <v>-18.212955825332699</v>
      </c>
      <c r="C9397" s="1">
        <v>4.23531963148145E-3</v>
      </c>
      <c r="D9397">
        <v>-7.4969289999999997</v>
      </c>
      <c r="E9397">
        <v>2.7308849999999999E-2</v>
      </c>
      <c r="F9397">
        <v>-18.16039</v>
      </c>
      <c r="H9397">
        <f t="shared" si="292"/>
        <v>1.9684625306773558</v>
      </c>
      <c r="N9397">
        <f t="shared" si="293"/>
        <v>0.68266427325884094</v>
      </c>
    </row>
    <row r="9398" spans="1:14" x14ac:dyDescent="0.25">
      <c r="A9398" s="1">
        <v>-5.5255613623708797</v>
      </c>
      <c r="B9398" s="1">
        <v>-18.214280845464099</v>
      </c>
      <c r="C9398" s="1">
        <v>4.1818031150615701E-3</v>
      </c>
      <c r="D9398">
        <v>-7.4934240000000001</v>
      </c>
      <c r="E9398">
        <v>2.7257360000000001E-2</v>
      </c>
      <c r="F9398">
        <v>-18.161989999999999</v>
      </c>
      <c r="H9398">
        <f t="shared" si="292"/>
        <v>1.9686925037754217</v>
      </c>
      <c r="N9398">
        <f t="shared" si="293"/>
        <v>0.68304434979128059</v>
      </c>
    </row>
    <row r="9399" spans="1:14" x14ac:dyDescent="0.25">
      <c r="A9399" s="1">
        <v>-5.5218187600507704</v>
      </c>
      <c r="B9399" s="1">
        <v>-18.215605078645499</v>
      </c>
      <c r="C9399" s="1">
        <v>4.1282185144464198E-3</v>
      </c>
      <c r="D9399">
        <v>-7.4899199999999997</v>
      </c>
      <c r="E9399">
        <v>2.720587E-2</v>
      </c>
      <c r="F9399">
        <v>-18.16358</v>
      </c>
      <c r="H9399">
        <f t="shared" si="292"/>
        <v>1.9689239897710253</v>
      </c>
      <c r="N9399">
        <f t="shared" si="293"/>
        <v>0.68342703351075407</v>
      </c>
    </row>
    <row r="9400" spans="1:14" x14ac:dyDescent="0.25">
      <c r="A9400" s="1">
        <v>-5.5180759358261096</v>
      </c>
      <c r="B9400" s="1">
        <v>-18.216928511223799</v>
      </c>
      <c r="C9400" s="1">
        <v>4.07465208712061E-3</v>
      </c>
      <c r="D9400">
        <v>-7.4864160000000002</v>
      </c>
      <c r="E9400">
        <v>2.7154370000000001E-2</v>
      </c>
      <c r="F9400">
        <v>-18.165179999999999</v>
      </c>
      <c r="H9400">
        <f t="shared" si="292"/>
        <v>1.9691554509547726</v>
      </c>
      <c r="N9400">
        <f t="shared" si="293"/>
        <v>0.68380978336652587</v>
      </c>
    </row>
    <row r="9401" spans="1:14" x14ac:dyDescent="0.25">
      <c r="A9401" s="1">
        <v>-5.5143328784857299</v>
      </c>
      <c r="B9401" s="1">
        <v>-18.218251158239902</v>
      </c>
      <c r="C9401" s="1">
        <v>4.0210138200932896E-3</v>
      </c>
      <c r="D9401">
        <v>-7.4829129999999999</v>
      </c>
      <c r="E9401">
        <v>2.7102879999999999E-2</v>
      </c>
      <c r="F9401">
        <v>-18.16677</v>
      </c>
      <c r="H9401">
        <f t="shared" si="292"/>
        <v>1.9693884271573261</v>
      </c>
      <c r="N9401">
        <f t="shared" si="293"/>
        <v>0.68419514669718584</v>
      </c>
    </row>
    <row r="9402" spans="1:14" x14ac:dyDescent="0.25">
      <c r="A9402" s="1">
        <v>-5.5105897053367503</v>
      </c>
      <c r="B9402" s="1">
        <v>-18.2195729786818</v>
      </c>
      <c r="C9402" s="1">
        <v>3.9674130665719801E-3</v>
      </c>
      <c r="D9402">
        <v>-7.4794080000000003</v>
      </c>
      <c r="E9402">
        <v>2.705138E-2</v>
      </c>
      <c r="F9402">
        <v>-18.168369999999999</v>
      </c>
      <c r="H9402">
        <f t="shared" si="292"/>
        <v>1.9696192758896276</v>
      </c>
      <c r="N9402">
        <f t="shared" si="293"/>
        <v>0.68457709807649725</v>
      </c>
    </row>
    <row r="9403" spans="1:14" x14ac:dyDescent="0.25">
      <c r="A9403" s="1">
        <v>-5.5068462158138001</v>
      </c>
      <c r="B9403" s="1">
        <v>-18.220894005826999</v>
      </c>
      <c r="C9403" s="1">
        <v>3.9139264224745396E-3</v>
      </c>
      <c r="D9403">
        <v>-7.4759019999999996</v>
      </c>
      <c r="E9403">
        <v>2.699988E-2</v>
      </c>
      <c r="F9403">
        <v>-18.16996</v>
      </c>
      <c r="H9403">
        <f t="shared" si="292"/>
        <v>1.9698497189987101</v>
      </c>
      <c r="N9403">
        <f t="shared" si="293"/>
        <v>0.68495848463236719</v>
      </c>
    </row>
    <row r="9404" spans="1:14" x14ac:dyDescent="0.25">
      <c r="A9404" s="1">
        <v>-5.5031024323147699</v>
      </c>
      <c r="B9404" s="1">
        <v>-18.2222142612931</v>
      </c>
      <c r="C9404" s="1">
        <v>3.8603643451847101E-3</v>
      </c>
      <c r="D9404">
        <v>-7.4723980000000001</v>
      </c>
      <c r="E9404">
        <v>2.6948380000000001E-2</v>
      </c>
      <c r="F9404">
        <v>-18.17155</v>
      </c>
      <c r="H9404">
        <f t="shared" si="292"/>
        <v>1.9700824746045393</v>
      </c>
      <c r="N9404">
        <f t="shared" si="293"/>
        <v>0.68534380621466628</v>
      </c>
    </row>
    <row r="9405" spans="1:14" x14ac:dyDescent="0.25">
      <c r="A9405" s="1">
        <v>-5.4993584324128699</v>
      </c>
      <c r="B9405" s="1">
        <v>-18.223533720009399</v>
      </c>
      <c r="C9405" s="1">
        <v>3.8067853631419302E-3</v>
      </c>
      <c r="D9405">
        <v>-7.4688910000000002</v>
      </c>
      <c r="E9405">
        <v>2.6896880000000001E-2</v>
      </c>
      <c r="F9405">
        <v>-18.17315</v>
      </c>
      <c r="H9405">
        <f t="shared" si="292"/>
        <v>1.9703122104120145</v>
      </c>
      <c r="N9405">
        <f t="shared" si="293"/>
        <v>0.68572423484069178</v>
      </c>
    </row>
    <row r="9406" spans="1:14" x14ac:dyDescent="0.25">
      <c r="A9406" s="1">
        <v>-5.4956141924566397</v>
      </c>
      <c r="B9406" s="1">
        <v>-18.2248523932425</v>
      </c>
      <c r="C9406" s="1">
        <v>3.75314430216926E-3</v>
      </c>
      <c r="D9406">
        <v>-7.4653859999999996</v>
      </c>
      <c r="E9406">
        <v>2.6845379999999999E-2</v>
      </c>
      <c r="F9406">
        <v>-18.17474</v>
      </c>
      <c r="H9406">
        <f t="shared" si="292"/>
        <v>1.9705444620963646</v>
      </c>
      <c r="N9406">
        <f t="shared" si="293"/>
        <v>0.68610893690428965</v>
      </c>
    </row>
    <row r="9407" spans="1:14" x14ac:dyDescent="0.25">
      <c r="A9407" s="1">
        <v>-5.4918698129382904</v>
      </c>
      <c r="B9407" s="1">
        <v>-18.2261702495951</v>
      </c>
      <c r="C9407" s="1">
        <v>3.6995087869036401E-3</v>
      </c>
      <c r="D9407">
        <v>-7.4618799999999998</v>
      </c>
      <c r="E9407">
        <v>2.6793879999999999E-2</v>
      </c>
      <c r="F9407">
        <v>-18.17633</v>
      </c>
      <c r="H9407">
        <f t="shared" si="292"/>
        <v>1.9707758719824895</v>
      </c>
      <c r="N9407">
        <f t="shared" si="293"/>
        <v>0.68649235190782432</v>
      </c>
    </row>
    <row r="9408" spans="1:14" x14ac:dyDescent="0.25">
      <c r="A9408" s="1">
        <v>-5.4881251635248196</v>
      </c>
      <c r="B9408" s="1">
        <v>-18.227487312406701</v>
      </c>
      <c r="C9408" s="1">
        <v>3.64591728962056E-3</v>
      </c>
      <c r="D9408">
        <v>-7.4583729999999999</v>
      </c>
      <c r="E9408">
        <v>2.674238E-2</v>
      </c>
      <c r="F9408">
        <v>-18.17792</v>
      </c>
      <c r="H9408">
        <f t="shared" si="292"/>
        <v>1.971006570812001</v>
      </c>
      <c r="N9408">
        <f t="shared" si="293"/>
        <v>0.68687469539429091</v>
      </c>
    </row>
    <row r="9409" spans="1:14" x14ac:dyDescent="0.25">
      <c r="A9409" s="1">
        <v>-5.4843803359685497</v>
      </c>
      <c r="B9409" s="1">
        <v>-18.228803578063602</v>
      </c>
      <c r="C9409" s="1">
        <v>3.5922486026325699E-3</v>
      </c>
      <c r="D9409">
        <v>-7.4548670000000001</v>
      </c>
      <c r="E9409">
        <v>2.6690869999999998E-2</v>
      </c>
      <c r="F9409">
        <v>-18.179510000000001</v>
      </c>
      <c r="H9409">
        <f t="shared" si="292"/>
        <v>1.9712384676326113</v>
      </c>
      <c r="N9409">
        <f t="shared" si="293"/>
        <v>0.68725913161866592</v>
      </c>
    </row>
    <row r="9410" spans="1:14" x14ac:dyDescent="0.25">
      <c r="A9410" s="1">
        <v>-5.4806353703047099</v>
      </c>
      <c r="B9410" s="1">
        <v>-18.230119010066101</v>
      </c>
      <c r="C9410" s="1">
        <v>3.5387007127330701E-3</v>
      </c>
      <c r="D9410">
        <v>-7.4513600000000002</v>
      </c>
      <c r="E9410">
        <v>2.6639369999999999E-2</v>
      </c>
      <c r="F9410">
        <v>-18.181100000000001</v>
      </c>
      <c r="H9410">
        <f t="shared" si="292"/>
        <v>1.971469520524479</v>
      </c>
      <c r="N9410">
        <f t="shared" si="293"/>
        <v>0.68764227575230175</v>
      </c>
    </row>
    <row r="9411" spans="1:14" x14ac:dyDescent="0.25">
      <c r="A9411" s="1">
        <v>-5.4768900867007604</v>
      </c>
      <c r="B9411" s="1">
        <v>-18.231433651802899</v>
      </c>
      <c r="C9411" s="1">
        <v>3.48524690563251E-3</v>
      </c>
      <c r="D9411">
        <v>-7.4478520000000001</v>
      </c>
      <c r="E9411">
        <v>2.6587860000000001E-2</v>
      </c>
      <c r="F9411">
        <v>-18.182680000000001</v>
      </c>
      <c r="H9411">
        <f t="shared" ref="H9411:H9474" si="294">SQRT(((D9411-A9411)^2)+((E9411-C9411)^2)+((F9411-B9411)^2))</f>
        <v>1.9717001579784148</v>
      </c>
      <c r="N9411">
        <f t="shared" ref="N9411:N9474" si="295">((H9411-$L$2)^2)</f>
        <v>0.68802483746785803</v>
      </c>
    </row>
    <row r="9412" spans="1:14" x14ac:dyDescent="0.25">
      <c r="A9412" s="1">
        <v>-5.4731445166781398</v>
      </c>
      <c r="B9412" s="1">
        <v>-18.232747505719701</v>
      </c>
      <c r="C9412" s="1">
        <v>3.4318205021534498E-3</v>
      </c>
      <c r="D9412">
        <v>-7.4443450000000002</v>
      </c>
      <c r="E9412">
        <v>2.653635E-2</v>
      </c>
      <c r="F9412">
        <v>-18.184270000000001</v>
      </c>
      <c r="H9412">
        <f t="shared" si="294"/>
        <v>1.9719318531055925</v>
      </c>
      <c r="N9412">
        <f t="shared" si="295"/>
        <v>0.68840926068168451</v>
      </c>
    </row>
    <row r="9413" spans="1:14" x14ac:dyDescent="0.25">
      <c r="A9413" s="1">
        <v>-5.4693985831070702</v>
      </c>
      <c r="B9413" s="1">
        <v>-18.234060592979301</v>
      </c>
      <c r="C9413" s="1">
        <v>3.37838998762615E-3</v>
      </c>
      <c r="D9413">
        <v>-7.440836</v>
      </c>
      <c r="E9413">
        <v>2.6484839999999999E-2</v>
      </c>
      <c r="F9413">
        <v>-18.185860000000002</v>
      </c>
      <c r="H9413">
        <f t="shared" si="294"/>
        <v>1.9721619340006535</v>
      </c>
      <c r="N9413">
        <f t="shared" si="295"/>
        <v>0.68879111184463593</v>
      </c>
    </row>
    <row r="9414" spans="1:14" x14ac:dyDescent="0.25">
      <c r="A9414" s="1">
        <v>-5.4656524066417598</v>
      </c>
      <c r="B9414" s="1">
        <v>-18.2353729055394</v>
      </c>
      <c r="C9414" s="1">
        <v>3.3248240929033101E-3</v>
      </c>
      <c r="D9414">
        <v>-7.4373279999999999</v>
      </c>
      <c r="E9414">
        <v>2.6433330000000001E-2</v>
      </c>
      <c r="F9414">
        <v>-18.187439999999999</v>
      </c>
      <c r="H9414">
        <f t="shared" si="294"/>
        <v>1.9723935235959573</v>
      </c>
      <c r="N9414">
        <f t="shared" si="295"/>
        <v>0.68917557382301409</v>
      </c>
    </row>
    <row r="9415" spans="1:14" x14ac:dyDescent="0.25">
      <c r="A9415" s="1">
        <v>-5.4619060387587002</v>
      </c>
      <c r="B9415" s="1">
        <v>-18.236684411933499</v>
      </c>
      <c r="C9415" s="1">
        <v>3.2712703450357098E-3</v>
      </c>
      <c r="D9415">
        <v>-7.4338189999999997</v>
      </c>
      <c r="E9415">
        <v>2.638182E-2</v>
      </c>
      <c r="F9415">
        <v>-18.189029999999999</v>
      </c>
      <c r="H9415">
        <f t="shared" si="294"/>
        <v>1.9726240815709193</v>
      </c>
      <c r="N9415">
        <f t="shared" si="295"/>
        <v>0.68955842975986448</v>
      </c>
    </row>
    <row r="9416" spans="1:14" x14ac:dyDescent="0.25">
      <c r="A9416" s="1">
        <v>-5.4581593698313497</v>
      </c>
      <c r="B9416" s="1">
        <v>-18.237995148329201</v>
      </c>
      <c r="C9416" s="1">
        <v>3.2176406715793602E-3</v>
      </c>
      <c r="D9416">
        <v>-7.4303109999999997</v>
      </c>
      <c r="E9416">
        <v>2.6330309999999999E-2</v>
      </c>
      <c r="F9416">
        <v>-18.19061</v>
      </c>
      <c r="H9416">
        <f t="shared" si="294"/>
        <v>1.9728562036150858</v>
      </c>
      <c r="N9416">
        <f t="shared" si="295"/>
        <v>0.68994399032968001</v>
      </c>
    </row>
    <row r="9417" spans="1:14" x14ac:dyDescent="0.25">
      <c r="A9417" s="1">
        <v>-5.4544125843581002</v>
      </c>
      <c r="B9417" s="1">
        <v>-18.239305078368201</v>
      </c>
      <c r="C9417" s="1">
        <v>3.1639043483752101E-3</v>
      </c>
      <c r="D9417">
        <v>-7.4268020000000003</v>
      </c>
      <c r="E9417">
        <v>2.627879E-2</v>
      </c>
      <c r="F9417">
        <v>-18.1922</v>
      </c>
      <c r="H9417">
        <f t="shared" si="294"/>
        <v>1.9730872239419519</v>
      </c>
      <c r="N9417">
        <f t="shared" si="295"/>
        <v>0.69032782791457448</v>
      </c>
    </row>
    <row r="9418" spans="1:14" x14ac:dyDescent="0.25">
      <c r="A9418" s="1">
        <v>-5.4506656566620402</v>
      </c>
      <c r="B9418" s="1">
        <v>-18.240614186685001</v>
      </c>
      <c r="C9418" s="1">
        <v>3.1102133272671098E-3</v>
      </c>
      <c r="D9418">
        <v>-7.423292</v>
      </c>
      <c r="E9418">
        <v>2.6227279999999999E-2</v>
      </c>
      <c r="F9418">
        <v>-18.19378</v>
      </c>
      <c r="H9418">
        <f t="shared" si="294"/>
        <v>1.9733176455514929</v>
      </c>
      <c r="N9418">
        <f t="shared" si="295"/>
        <v>0.69071077706379391</v>
      </c>
    </row>
    <row r="9419" spans="1:14" x14ac:dyDescent="0.25">
      <c r="A9419" s="1">
        <v>-5.4469185673532001</v>
      </c>
      <c r="B9419" s="1">
        <v>-18.241922479600301</v>
      </c>
      <c r="C9419" s="1">
        <v>3.0565523055025101E-3</v>
      </c>
      <c r="D9419">
        <v>-7.4197829999999998</v>
      </c>
      <c r="E9419">
        <v>2.6175759999999999E-2</v>
      </c>
      <c r="F9419">
        <v>-18.195360000000001</v>
      </c>
      <c r="H9419">
        <f t="shared" si="294"/>
        <v>1.9735492473900236</v>
      </c>
      <c r="N9419">
        <f t="shared" si="295"/>
        <v>0.6910957946998334</v>
      </c>
    </row>
    <row r="9420" spans="1:14" x14ac:dyDescent="0.25">
      <c r="A9420" s="1">
        <v>-5.4431712562695802</v>
      </c>
      <c r="B9420" s="1">
        <v>-18.2432299538333</v>
      </c>
      <c r="C9420" s="1">
        <v>3.0030388356022501E-3</v>
      </c>
      <c r="D9420">
        <v>-7.4162720000000002</v>
      </c>
      <c r="E9420">
        <v>2.612424E-2</v>
      </c>
      <c r="F9420">
        <v>-18.196940000000001</v>
      </c>
      <c r="H9420">
        <f t="shared" si="294"/>
        <v>1.9737790896345797</v>
      </c>
      <c r="N9420">
        <f t="shared" si="295"/>
        <v>0.69147799322537884</v>
      </c>
    </row>
    <row r="9421" spans="1:14" x14ac:dyDescent="0.25">
      <c r="A9421" s="1">
        <v>-5.4394235893158003</v>
      </c>
      <c r="B9421" s="1">
        <v>-18.2445366580484</v>
      </c>
      <c r="C9421" s="1">
        <v>2.9495352989837298E-3</v>
      </c>
      <c r="D9421">
        <v>-7.4127619999999999</v>
      </c>
      <c r="E9421">
        <v>2.6072729999999999E-2</v>
      </c>
      <c r="F9421">
        <v>-18.198519999999998</v>
      </c>
      <c r="H9421">
        <f t="shared" si="294"/>
        <v>1.974010308492022</v>
      </c>
      <c r="N9421">
        <f t="shared" si="295"/>
        <v>0.69186258748972151</v>
      </c>
    </row>
    <row r="9422" spans="1:14" x14ac:dyDescent="0.25">
      <c r="A9422" s="1">
        <v>-5.4356757322423501</v>
      </c>
      <c r="B9422" s="1">
        <v>-18.245842563282</v>
      </c>
      <c r="C9422" s="1">
        <v>2.8959894645015699E-3</v>
      </c>
      <c r="D9422">
        <v>-7.4092510000000003</v>
      </c>
      <c r="E9422">
        <v>2.6021209999999999E-2</v>
      </c>
      <c r="F9422">
        <v>-18.200099999999999</v>
      </c>
      <c r="H9422">
        <f t="shared" si="294"/>
        <v>1.9742407389741261</v>
      </c>
      <c r="N9422">
        <f t="shared" si="295"/>
        <v>0.6922459768003757</v>
      </c>
    </row>
    <row r="9423" spans="1:14" x14ac:dyDescent="0.25">
      <c r="A9423" s="1">
        <v>-5.4319275978310397</v>
      </c>
      <c r="B9423" s="1">
        <v>-18.247147671866401</v>
      </c>
      <c r="C9423" s="1">
        <v>2.8425217767773701E-3</v>
      </c>
      <c r="D9423">
        <v>-7.4057399999999998</v>
      </c>
      <c r="E9423">
        <v>2.596969E-2</v>
      </c>
      <c r="F9423">
        <v>-18.20168</v>
      </c>
      <c r="H9423">
        <f t="shared" si="294"/>
        <v>1.9744714670136352</v>
      </c>
      <c r="N9423">
        <f t="shared" si="295"/>
        <v>0.69262996758804685</v>
      </c>
    </row>
    <row r="9424" spans="1:14" x14ac:dyDescent="0.25">
      <c r="A9424" s="1">
        <v>-5.4281791660125798</v>
      </c>
      <c r="B9424" s="1">
        <v>-18.248452008274</v>
      </c>
      <c r="C9424" s="1">
        <v>2.7889883681989701E-3</v>
      </c>
      <c r="D9424">
        <v>-7.4022290000000002</v>
      </c>
      <c r="E9424">
        <v>2.5918170000000001E-2</v>
      </c>
      <c r="F9424">
        <v>-18.20326</v>
      </c>
      <c r="H9424">
        <f t="shared" si="294"/>
        <v>1.9747025152464246</v>
      </c>
      <c r="N9424">
        <f t="shared" si="295"/>
        <v>0.69301459795226328</v>
      </c>
    </row>
    <row r="9425" spans="1:14" x14ac:dyDescent="0.25">
      <c r="A9425" s="1">
        <v>-5.4244305273501903</v>
      </c>
      <c r="B9425" s="1">
        <v>-18.249755547369201</v>
      </c>
      <c r="C9425" s="1">
        <v>2.7354285265311102E-3</v>
      </c>
      <c r="D9425">
        <v>-7.3987179999999997</v>
      </c>
      <c r="E9425">
        <v>2.586664E-2</v>
      </c>
      <c r="F9425">
        <v>-18.204840000000001</v>
      </c>
      <c r="H9425">
        <f t="shared" si="294"/>
        <v>1.9749337923084098</v>
      </c>
      <c r="N9425">
        <f t="shared" si="295"/>
        <v>0.693399716178007</v>
      </c>
    </row>
    <row r="9426" spans="1:14" x14ac:dyDescent="0.25">
      <c r="A9426" s="1">
        <v>-5.42068165182752</v>
      </c>
      <c r="B9426" s="1">
        <v>-18.251058300173501</v>
      </c>
      <c r="C9426" s="1">
        <v>2.68180910914334E-3</v>
      </c>
      <c r="D9426">
        <v>-7.3952059999999999</v>
      </c>
      <c r="E9426">
        <v>2.581512E-2</v>
      </c>
      <c r="F9426">
        <v>-18.206420000000001</v>
      </c>
      <c r="H9426">
        <f t="shared" si="294"/>
        <v>1.9751643297308477</v>
      </c>
      <c r="N9426">
        <f t="shared" si="295"/>
        <v>0.69378370923537003</v>
      </c>
    </row>
    <row r="9427" spans="1:14" x14ac:dyDescent="0.25">
      <c r="A9427" s="1">
        <v>-5.4169326643811502</v>
      </c>
      <c r="B9427" s="1">
        <v>-18.252360230428099</v>
      </c>
      <c r="C9427" s="1">
        <v>2.6281929236331501E-3</v>
      </c>
      <c r="D9427">
        <v>-7.3916950000000003</v>
      </c>
      <c r="E9427">
        <v>2.5763600000000001E-2</v>
      </c>
      <c r="F9427">
        <v>-18.207989999999999</v>
      </c>
      <c r="H9427">
        <f t="shared" si="294"/>
        <v>1.9753962252134756</v>
      </c>
      <c r="N9427">
        <f t="shared" si="295"/>
        <v>0.69417007157236321</v>
      </c>
    </row>
    <row r="9428" spans="1:14" x14ac:dyDescent="0.25">
      <c r="A9428" s="1">
        <v>-5.4131834045976497</v>
      </c>
      <c r="B9428" s="1">
        <v>-18.253661355798801</v>
      </c>
      <c r="C9428" s="1">
        <v>2.5747081201772499E-3</v>
      </c>
      <c r="D9428">
        <v>-7.3881819999999996</v>
      </c>
      <c r="E9428">
        <v>2.571207E-2</v>
      </c>
      <c r="F9428">
        <v>-18.209569999999999</v>
      </c>
      <c r="H9428">
        <f t="shared" si="294"/>
        <v>1.975626188582291</v>
      </c>
      <c r="N9428">
        <f t="shared" si="295"/>
        <v>0.69455332101454115</v>
      </c>
    </row>
    <row r="9429" spans="1:14" x14ac:dyDescent="0.25">
      <c r="A9429" s="1">
        <v>-5.4094338333921801</v>
      </c>
      <c r="B9429" s="1">
        <v>-18.254961712205102</v>
      </c>
      <c r="C9429" s="1">
        <v>2.5211586823971999E-3</v>
      </c>
      <c r="D9429">
        <v>-7.3846689999999997</v>
      </c>
      <c r="E9429">
        <v>2.5660539999999999E-2</v>
      </c>
      <c r="F9429">
        <v>-18.21115</v>
      </c>
      <c r="H9429">
        <f t="shared" si="294"/>
        <v>1.9758564878296008</v>
      </c>
      <c r="N9429">
        <f t="shared" si="295"/>
        <v>0.6949372362189854</v>
      </c>
    </row>
    <row r="9430" spans="1:14" x14ac:dyDescent="0.25">
      <c r="A9430" s="1">
        <v>-5.40568406949318</v>
      </c>
      <c r="B9430" s="1">
        <v>-18.2562612659735</v>
      </c>
      <c r="C9430" s="1">
        <v>2.4675986034229701E-3</v>
      </c>
      <c r="D9430">
        <v>-7.3811559999999998</v>
      </c>
      <c r="E9430">
        <v>2.560902E-2</v>
      </c>
      <c r="F9430">
        <v>-18.212720000000001</v>
      </c>
      <c r="H9430">
        <f t="shared" si="294"/>
        <v>1.9760872236435238</v>
      </c>
      <c r="N9430">
        <f t="shared" si="295"/>
        <v>0.69532198556932889</v>
      </c>
    </row>
    <row r="9431" spans="1:14" x14ac:dyDescent="0.25">
      <c r="A9431" s="1">
        <v>-5.4019340310262702</v>
      </c>
      <c r="B9431" s="1">
        <v>-18.2575600353337</v>
      </c>
      <c r="C9431" s="1">
        <v>2.4140273799770099E-3</v>
      </c>
      <c r="D9431">
        <v>-7.377643</v>
      </c>
      <c r="E9431">
        <v>2.5557489999999999E-2</v>
      </c>
      <c r="F9431">
        <v>-18.214289999999998</v>
      </c>
      <c r="H9431">
        <f t="shared" si="294"/>
        <v>1.9763182552167711</v>
      </c>
      <c r="N9431">
        <f t="shared" si="295"/>
        <v>0.69570733477783375</v>
      </c>
    </row>
    <row r="9432" spans="1:14" x14ac:dyDescent="0.25">
      <c r="A9432" s="1">
        <v>-5.3981838035672203</v>
      </c>
      <c r="B9432" s="1">
        <v>-18.2588580069344</v>
      </c>
      <c r="C9432" s="1">
        <v>2.3604083605754402E-3</v>
      </c>
      <c r="D9432">
        <v>-7.3741300000000001</v>
      </c>
      <c r="E9432">
        <v>2.5505960000000001E-2</v>
      </c>
      <c r="F9432">
        <v>-18.215869999999999</v>
      </c>
      <c r="H9432">
        <f t="shared" si="294"/>
        <v>1.9765492800580649</v>
      </c>
      <c r="N9432">
        <f t="shared" si="295"/>
        <v>0.69609277950428394</v>
      </c>
    </row>
    <row r="9433" spans="1:14" x14ac:dyDescent="0.25">
      <c r="A9433" s="1">
        <v>-5.3944333240663598</v>
      </c>
      <c r="B9433" s="1">
        <v>-18.260155186863599</v>
      </c>
      <c r="C9433" s="1">
        <v>2.30679639440663E-3</v>
      </c>
      <c r="D9433">
        <v>-7.3706160000000001</v>
      </c>
      <c r="E9433">
        <v>2.545443E-2</v>
      </c>
      <c r="F9433">
        <v>-18.21744</v>
      </c>
      <c r="H9433">
        <f t="shared" si="294"/>
        <v>1.976779797749505</v>
      </c>
      <c r="N9433">
        <f t="shared" si="295"/>
        <v>0.69647748448931246</v>
      </c>
    </row>
    <row r="9434" spans="1:14" x14ac:dyDescent="0.25">
      <c r="A9434" s="1">
        <v>-5.3906826662940102</v>
      </c>
      <c r="B9434" s="1">
        <v>-18.2614515759571</v>
      </c>
      <c r="C9434" s="1">
        <v>2.2530674114835001E-3</v>
      </c>
      <c r="D9434">
        <v>-7.367102</v>
      </c>
      <c r="E9434">
        <v>2.5402890000000001E-2</v>
      </c>
      <c r="F9434">
        <v>-18.219010000000001</v>
      </c>
      <c r="H9434">
        <f t="shared" si="294"/>
        <v>1.9770105169933798</v>
      </c>
      <c r="N9434">
        <f t="shared" si="295"/>
        <v>0.69686263225619882</v>
      </c>
    </row>
    <row r="9435" spans="1:14" x14ac:dyDescent="0.25">
      <c r="A9435" s="1">
        <v>-5.3869319464923198</v>
      </c>
      <c r="B9435" s="1">
        <v>-18.262747122505498</v>
      </c>
      <c r="C9435" s="1">
        <v>2.1994110532208102E-3</v>
      </c>
      <c r="D9435">
        <v>-7.3635869999999999</v>
      </c>
      <c r="E9435">
        <v>2.535136E-2</v>
      </c>
      <c r="F9435">
        <v>-18.220580000000002</v>
      </c>
      <c r="H9435">
        <f t="shared" si="294"/>
        <v>1.9772403191109262</v>
      </c>
      <c r="N9435">
        <f t="shared" si="295"/>
        <v>0.69724635486055953</v>
      </c>
    </row>
    <row r="9436" spans="1:14" x14ac:dyDescent="0.25">
      <c r="A9436" s="1">
        <v>-5.3831809583655801</v>
      </c>
      <c r="B9436" s="1">
        <v>-18.264041864399399</v>
      </c>
      <c r="C9436" s="1">
        <v>2.14588032648081E-3</v>
      </c>
      <c r="D9436">
        <v>-7.3600729999999999</v>
      </c>
      <c r="E9436">
        <v>2.5299820000000001E-2</v>
      </c>
      <c r="F9436">
        <v>-18.222149999999999</v>
      </c>
      <c r="H9436">
        <f t="shared" si="294"/>
        <v>1.9774714100342303</v>
      </c>
      <c r="N9436">
        <f t="shared" si="295"/>
        <v>0.6976323360155241</v>
      </c>
    </row>
    <row r="9437" spans="1:14" x14ac:dyDescent="0.25">
      <c r="A9437" s="1">
        <v>-5.3794297214895401</v>
      </c>
      <c r="B9437" s="1">
        <v>-18.265335810359201</v>
      </c>
      <c r="C9437" s="1">
        <v>2.0923801402416399E-3</v>
      </c>
      <c r="D9437">
        <v>-7.3565569999999996</v>
      </c>
      <c r="E9437">
        <v>2.524829E-2</v>
      </c>
      <c r="F9437">
        <v>-18.22372</v>
      </c>
      <c r="H9437">
        <f t="shared" si="294"/>
        <v>1.9777007729339293</v>
      </c>
      <c r="N9437">
        <f t="shared" si="295"/>
        <v>0.69801553653856829</v>
      </c>
    </row>
    <row r="9438" spans="1:14" x14ac:dyDescent="0.25">
      <c r="A9438" s="1">
        <v>-5.3756781862280096</v>
      </c>
      <c r="B9438" s="1">
        <v>-18.266628965604799</v>
      </c>
      <c r="C9438" s="1">
        <v>2.0389522966022199E-3</v>
      </c>
      <c r="D9438">
        <v>-7.3530420000000003</v>
      </c>
      <c r="E9438">
        <v>2.519675E-2</v>
      </c>
      <c r="F9438">
        <v>-18.225290000000001</v>
      </c>
      <c r="H9438">
        <f t="shared" si="294"/>
        <v>1.97793145626603</v>
      </c>
      <c r="N9438">
        <f t="shared" si="295"/>
        <v>0.6984010492556284</v>
      </c>
    </row>
    <row r="9439" spans="1:14" x14ac:dyDescent="0.25">
      <c r="A9439" s="1">
        <v>-5.3719263589480404</v>
      </c>
      <c r="B9439" s="1">
        <v>-18.267921346524599</v>
      </c>
      <c r="C9439" s="1">
        <v>1.98547069653836E-3</v>
      </c>
      <c r="D9439">
        <v>-7.3495270000000001</v>
      </c>
      <c r="E9439">
        <v>2.5145219999999999E-2</v>
      </c>
      <c r="F9439">
        <v>-18.226859999999999</v>
      </c>
      <c r="H9439">
        <f t="shared" si="294"/>
        <v>1.9781624563355089</v>
      </c>
      <c r="N9439">
        <f t="shared" si="295"/>
        <v>0.69878719794586042</v>
      </c>
    </row>
    <row r="9440" spans="1:14" x14ac:dyDescent="0.25">
      <c r="A9440" s="1">
        <v>-5.3681742958898599</v>
      </c>
      <c r="B9440" s="1">
        <v>-18.269212929403501</v>
      </c>
      <c r="C9440" s="1">
        <v>1.93201763825891E-3</v>
      </c>
      <c r="D9440">
        <v>-7.3460109999999998</v>
      </c>
      <c r="E9440">
        <v>2.509368E-2</v>
      </c>
      <c r="F9440">
        <v>-18.22842</v>
      </c>
      <c r="H9440">
        <f t="shared" si="294"/>
        <v>1.9783929219995555</v>
      </c>
      <c r="N9440">
        <f t="shared" si="295"/>
        <v>0.69917255965521741</v>
      </c>
    </row>
    <row r="9441" spans="1:14" x14ac:dyDescent="0.25">
      <c r="A9441" s="1">
        <v>-5.3644218667544896</v>
      </c>
      <c r="B9441" s="1">
        <v>-18.270503754166501</v>
      </c>
      <c r="C9441" s="1">
        <v>1.87851230803141E-3</v>
      </c>
      <c r="D9441">
        <v>-7.3424940000000003</v>
      </c>
      <c r="E9441">
        <v>2.5042140000000001E-2</v>
      </c>
      <c r="F9441">
        <v>-18.229990000000001</v>
      </c>
      <c r="H9441">
        <f t="shared" si="294"/>
        <v>1.9786225719542778</v>
      </c>
      <c r="N9441">
        <f t="shared" si="295"/>
        <v>0.69955666308228759</v>
      </c>
    </row>
    <row r="9442" spans="1:14" x14ac:dyDescent="0.25">
      <c r="A9442" s="1">
        <v>-5.3606692676891399</v>
      </c>
      <c r="B9442" s="1">
        <v>-18.271793795703999</v>
      </c>
      <c r="C9442" s="1">
        <v>1.8248273397113201E-3</v>
      </c>
      <c r="D9442">
        <v>-7.338978</v>
      </c>
      <c r="E9442">
        <v>2.4990600000000002E-2</v>
      </c>
      <c r="F9442">
        <v>-18.231560000000002</v>
      </c>
      <c r="H9442">
        <f t="shared" si="294"/>
        <v>1.9788534184413713</v>
      </c>
      <c r="N9442">
        <f t="shared" si="295"/>
        <v>0.69994287408604128</v>
      </c>
    </row>
    <row r="9443" spans="1:14" x14ac:dyDescent="0.25">
      <c r="A9443" s="1">
        <v>-5.3569165479865397</v>
      </c>
      <c r="B9443" s="1">
        <v>-18.273083018192199</v>
      </c>
      <c r="C9443" s="1">
        <v>1.77114236295324E-3</v>
      </c>
      <c r="D9443">
        <v>-7.3354619999999997</v>
      </c>
      <c r="E9443">
        <v>2.4939050000000001E-2</v>
      </c>
      <c r="F9443">
        <v>-18.23312</v>
      </c>
      <c r="H9443">
        <f t="shared" si="294"/>
        <v>1.9790846117461618</v>
      </c>
      <c r="N9443">
        <f t="shared" si="295"/>
        <v>0.70032977214356618</v>
      </c>
    </row>
    <row r="9444" spans="1:14" x14ac:dyDescent="0.25">
      <c r="A9444" s="1">
        <v>-5.3531636543611603</v>
      </c>
      <c r="B9444" s="1">
        <v>-18.274371434445001</v>
      </c>
      <c r="C9444" s="1">
        <v>1.7174482492906199E-3</v>
      </c>
      <c r="D9444">
        <v>-7.331944</v>
      </c>
      <c r="E9444">
        <v>2.4887510000000002E-2</v>
      </c>
      <c r="F9444">
        <v>-18.234690000000001</v>
      </c>
      <c r="H9444">
        <f t="shared" si="294"/>
        <v>1.9793138013684719</v>
      </c>
      <c r="N9444">
        <f t="shared" si="295"/>
        <v>0.70071342258757918</v>
      </c>
    </row>
    <row r="9445" spans="1:14" x14ac:dyDescent="0.25">
      <c r="A9445" s="1">
        <v>-5.3494106089246003</v>
      </c>
      <c r="B9445" s="1">
        <v>-18.275659027526299</v>
      </c>
      <c r="C9445" s="1">
        <v>1.6638332666407899E-3</v>
      </c>
      <c r="D9445">
        <v>-7.3284269999999996</v>
      </c>
      <c r="E9445">
        <v>2.4835969999999999E-2</v>
      </c>
      <c r="F9445">
        <v>-18.236249999999998</v>
      </c>
      <c r="H9445">
        <f t="shared" si="294"/>
        <v>1.9795443656347931</v>
      </c>
      <c r="N9445">
        <f t="shared" si="295"/>
        <v>0.7010994801106103</v>
      </c>
    </row>
    <row r="9446" spans="1:14" x14ac:dyDescent="0.25">
      <c r="A9446" s="1">
        <v>-5.3456572749686302</v>
      </c>
      <c r="B9446" s="1">
        <v>-18.276945833146801</v>
      </c>
      <c r="C9446" s="1">
        <v>1.6102566623272701E-3</v>
      </c>
      <c r="D9446">
        <v>-7.32491</v>
      </c>
      <c r="E9446">
        <v>2.4784420000000001E-2</v>
      </c>
      <c r="F9446">
        <v>-18.23781</v>
      </c>
      <c r="H9446">
        <f t="shared" si="294"/>
        <v>1.9797752409873699</v>
      </c>
      <c r="N9446">
        <f t="shared" si="295"/>
        <v>0.70148616505246786</v>
      </c>
    </row>
    <row r="9447" spans="1:14" x14ac:dyDescent="0.25">
      <c r="A9447" s="1">
        <v>-5.3419037718697497</v>
      </c>
      <c r="B9447" s="1">
        <v>-18.278231833754599</v>
      </c>
      <c r="C9447" s="1">
        <v>1.5566549933691801E-3</v>
      </c>
      <c r="D9447">
        <v>-7.3213920000000003</v>
      </c>
      <c r="E9447">
        <v>2.4732879999999999E-2</v>
      </c>
      <c r="F9447">
        <v>-18.239370000000001</v>
      </c>
      <c r="H9447">
        <f t="shared" si="294"/>
        <v>1.98000530929454</v>
      </c>
      <c r="N9447">
        <f t="shared" si="295"/>
        <v>0.70187160435111684</v>
      </c>
    </row>
    <row r="9448" spans="1:14" x14ac:dyDescent="0.25">
      <c r="A9448" s="1">
        <v>-5.3381500274234499</v>
      </c>
      <c r="B9448" s="1">
        <v>-18.2795170234848</v>
      </c>
      <c r="C9448" s="1">
        <v>1.50318573963575E-3</v>
      </c>
      <c r="D9448">
        <v>-7.3178729999999996</v>
      </c>
      <c r="E9448">
        <v>2.4681330000000001E-2</v>
      </c>
      <c r="F9448">
        <v>-18.240939999999998</v>
      </c>
      <c r="H9448">
        <f t="shared" si="294"/>
        <v>1.9802344460340122</v>
      </c>
      <c r="N9448">
        <f t="shared" si="295"/>
        <v>0.7022555881914061</v>
      </c>
    </row>
    <row r="9449" spans="1:14" x14ac:dyDescent="0.25">
      <c r="A9449" s="1">
        <v>-5.3343959377682602</v>
      </c>
      <c r="B9449" s="1">
        <v>-18.2808014482201</v>
      </c>
      <c r="C9449" s="1">
        <v>1.4496849683941599E-3</v>
      </c>
      <c r="D9449">
        <v>-7.3143549999999999</v>
      </c>
      <c r="E9449">
        <v>2.462978E-2</v>
      </c>
      <c r="F9449">
        <v>-18.2425</v>
      </c>
      <c r="H9449">
        <f t="shared" si="294"/>
        <v>1.9804651488615046</v>
      </c>
      <c r="N9449">
        <f t="shared" si="295"/>
        <v>0.7026423025443137</v>
      </c>
    </row>
    <row r="9450" spans="1:14" x14ac:dyDescent="0.25">
      <c r="A9450" s="1">
        <v>-5.3306416394327201</v>
      </c>
      <c r="B9450" s="1">
        <v>-18.282085081485601</v>
      </c>
      <c r="C9450" s="1">
        <v>1.39612703311875E-3</v>
      </c>
      <c r="D9450">
        <v>-7.3108370000000003</v>
      </c>
      <c r="E9450">
        <v>2.457823E-2</v>
      </c>
      <c r="F9450">
        <v>-18.244060000000001</v>
      </c>
      <c r="H9450">
        <f t="shared" si="294"/>
        <v>1.9806960854033449</v>
      </c>
      <c r="N9450">
        <f t="shared" si="295"/>
        <v>0.70302951526901825</v>
      </c>
    </row>
    <row r="9451" spans="1:14" x14ac:dyDescent="0.25">
      <c r="A9451" s="1">
        <v>-5.3268871049812203</v>
      </c>
      <c r="B9451" s="1">
        <v>-18.283367925474298</v>
      </c>
      <c r="C9451" s="1">
        <v>1.3425383648207501E-3</v>
      </c>
      <c r="D9451">
        <v>-7.3073170000000003</v>
      </c>
      <c r="E9451">
        <v>2.4526679999999999E-2</v>
      </c>
      <c r="F9451">
        <v>-18.245619999999999</v>
      </c>
      <c r="H9451">
        <f t="shared" si="294"/>
        <v>1.980925283645264</v>
      </c>
      <c r="N9451">
        <f t="shared" si="295"/>
        <v>0.70341391883760218</v>
      </c>
    </row>
    <row r="9452" spans="1:14" x14ac:dyDescent="0.25">
      <c r="A9452" s="1">
        <v>-5.3231324375903597</v>
      </c>
      <c r="B9452" s="1">
        <v>-18.284649957738001</v>
      </c>
      <c r="C9452" s="1">
        <v>1.28891921154668E-3</v>
      </c>
      <c r="D9452">
        <v>-7.3037989999999997</v>
      </c>
      <c r="E9452">
        <v>2.4475130000000001E-2</v>
      </c>
      <c r="F9452">
        <v>-18.24718</v>
      </c>
      <c r="H9452">
        <f t="shared" si="294"/>
        <v>1.9811566393274498</v>
      </c>
      <c r="N9452">
        <f t="shared" si="295"/>
        <v>0.70380204734407448</v>
      </c>
    </row>
    <row r="9453" spans="1:14" x14ac:dyDescent="0.25">
      <c r="A9453" s="1">
        <v>-5.31937754330459</v>
      </c>
      <c r="B9453" s="1">
        <v>-18.2859311784851</v>
      </c>
      <c r="C9453" s="1">
        <v>1.2354171905691401E-3</v>
      </c>
      <c r="D9453">
        <v>-7.3002789999999997</v>
      </c>
      <c r="E9453">
        <v>2.442358E-2</v>
      </c>
      <c r="F9453">
        <v>-18.248729999999998</v>
      </c>
      <c r="H9453">
        <f t="shared" si="294"/>
        <v>1.9813864337158347</v>
      </c>
      <c r="N9453">
        <f t="shared" si="295"/>
        <v>0.70418766255182963</v>
      </c>
    </row>
    <row r="9454" spans="1:14" x14ac:dyDescent="0.25">
      <c r="A9454" s="1">
        <v>-5.3156223383166203</v>
      </c>
      <c r="B9454" s="1">
        <v>-18.287211628041501</v>
      </c>
      <c r="C9454" s="1">
        <v>1.1818729440044101E-3</v>
      </c>
      <c r="D9454">
        <v>-7.2967589999999998</v>
      </c>
      <c r="E9454">
        <v>2.4372029999999999E-2</v>
      </c>
      <c r="F9454">
        <v>-18.25029</v>
      </c>
      <c r="H9454">
        <f t="shared" si="294"/>
        <v>1.9816163761605023</v>
      </c>
      <c r="N9454">
        <f t="shared" si="295"/>
        <v>0.70457363192406897</v>
      </c>
    </row>
    <row r="9455" spans="1:14" x14ac:dyDescent="0.25">
      <c r="A9455" s="1">
        <v>-5.3118669742873701</v>
      </c>
      <c r="B9455" s="1">
        <v>-18.288491268447402</v>
      </c>
      <c r="C9455" s="1">
        <v>1.12832120694406E-3</v>
      </c>
      <c r="D9455">
        <v>-7.2932389999999998</v>
      </c>
      <c r="E9455">
        <v>2.432047E-2</v>
      </c>
      <c r="F9455">
        <v>-18.251850000000001</v>
      </c>
      <c r="H9455">
        <f t="shared" si="294"/>
        <v>1.9818465032881944</v>
      </c>
      <c r="N9455">
        <f t="shared" si="295"/>
        <v>0.70496001717007195</v>
      </c>
    </row>
    <row r="9456" spans="1:14" x14ac:dyDescent="0.25">
      <c r="A9456" s="1">
        <v>-5.3081113267279996</v>
      </c>
      <c r="B9456" s="1">
        <v>-18.2897701184482</v>
      </c>
      <c r="C9456" s="1">
        <v>1.07482620742827E-3</v>
      </c>
      <c r="D9456">
        <v>-7.2897179999999997</v>
      </c>
      <c r="E9456">
        <v>2.4268919999999999E-2</v>
      </c>
      <c r="F9456">
        <v>-18.253399999999999</v>
      </c>
      <c r="H9456">
        <f t="shared" si="294"/>
        <v>1.9820761234268773</v>
      </c>
      <c r="N9456">
        <f t="shared" si="295"/>
        <v>0.70534565674479699</v>
      </c>
    </row>
    <row r="9457" spans="1:14" x14ac:dyDescent="0.25">
      <c r="A9457" s="1">
        <v>-5.3043554186548301</v>
      </c>
      <c r="B9457" s="1">
        <v>-18.2910481889494</v>
      </c>
      <c r="C9457" s="1">
        <v>1.02127353485652E-3</v>
      </c>
      <c r="D9457">
        <v>-7.2861979999999997</v>
      </c>
      <c r="E9457">
        <v>2.421736E-2</v>
      </c>
      <c r="F9457">
        <v>-18.254960000000001</v>
      </c>
      <c r="H9457">
        <f t="shared" si="294"/>
        <v>1.9823068463388385</v>
      </c>
      <c r="N9457">
        <f t="shared" si="295"/>
        <v>0.70573325460316128</v>
      </c>
    </row>
    <row r="9458" spans="1:14" x14ac:dyDescent="0.25">
      <c r="A9458" s="1">
        <v>-5.3005992571947296</v>
      </c>
      <c r="B9458" s="1">
        <v>-18.292325472899499</v>
      </c>
      <c r="C9458" s="1">
        <v>9.6770302490664401E-4</v>
      </c>
      <c r="D9458">
        <v>-7.2826760000000004</v>
      </c>
      <c r="E9458">
        <v>2.4165800000000001E-2</v>
      </c>
      <c r="F9458">
        <v>-18.256509999999999</v>
      </c>
      <c r="H9458">
        <f t="shared" si="294"/>
        <v>1.9825360309895586</v>
      </c>
      <c r="N9458">
        <f t="shared" si="295"/>
        <v>0.70611837369729413</v>
      </c>
    </row>
    <row r="9459" spans="1:14" x14ac:dyDescent="0.25">
      <c r="A9459" s="1">
        <v>-5.2968428828191199</v>
      </c>
      <c r="B9459" s="1">
        <v>-18.293601978694401</v>
      </c>
      <c r="C9459" s="1">
        <v>9.1399179957075505E-4</v>
      </c>
      <c r="D9459">
        <v>-7.2791550000000003</v>
      </c>
      <c r="E9459">
        <v>2.4114239999999999E-2</v>
      </c>
      <c r="F9459">
        <v>-18.25807</v>
      </c>
      <c r="H9459">
        <f t="shared" si="294"/>
        <v>1.982766275421449</v>
      </c>
      <c r="N9459">
        <f t="shared" si="295"/>
        <v>0.70650537941577884</v>
      </c>
    </row>
    <row r="9460" spans="1:14" x14ac:dyDescent="0.25">
      <c r="A9460" s="1">
        <v>-5.2930864635833803</v>
      </c>
      <c r="B9460" s="1">
        <v>-18.294877651154899</v>
      </c>
      <c r="C9460" s="1">
        <v>8.6027160610950505E-4</v>
      </c>
      <c r="D9460">
        <v>-7.275633</v>
      </c>
      <c r="E9460">
        <v>2.4062690000000001E-2</v>
      </c>
      <c r="F9460">
        <v>-18.259620000000002</v>
      </c>
      <c r="H9460">
        <f t="shared" si="294"/>
        <v>1.982995769849704</v>
      </c>
      <c r="N9460">
        <f t="shared" si="295"/>
        <v>0.7068912300002278</v>
      </c>
    </row>
    <row r="9461" spans="1:14" x14ac:dyDescent="0.25">
      <c r="A9461" s="1">
        <v>-5.2893298253943097</v>
      </c>
      <c r="B9461" s="1">
        <v>-18.296152511653801</v>
      </c>
      <c r="C9461" s="1">
        <v>8.0666224478839798E-4</v>
      </c>
      <c r="D9461">
        <v>-7.2721109999999998</v>
      </c>
      <c r="E9461">
        <v>2.4011129999999999E-2</v>
      </c>
      <c r="F9461">
        <v>-18.26117</v>
      </c>
      <c r="H9461">
        <f t="shared" si="294"/>
        <v>1.9832255065463764</v>
      </c>
      <c r="N9461">
        <f t="shared" si="295"/>
        <v>0.70727759341449992</v>
      </c>
    </row>
    <row r="9462" spans="1:14" x14ac:dyDescent="0.25">
      <c r="A9462" s="1">
        <v>-5.2855729839191001</v>
      </c>
      <c r="B9462" s="1">
        <v>-18.297426573300701</v>
      </c>
      <c r="C9462" s="1">
        <v>7.5304509215437705E-4</v>
      </c>
      <c r="D9462">
        <v>-7.2685890000000004</v>
      </c>
      <c r="E9462">
        <v>2.3959560000000001E-2</v>
      </c>
      <c r="F9462">
        <v>-18.262720000000002</v>
      </c>
      <c r="H9462">
        <f t="shared" si="294"/>
        <v>1.9834554717960799</v>
      </c>
      <c r="N9462">
        <f t="shared" si="295"/>
        <v>0.70766444691701047</v>
      </c>
    </row>
    <row r="9463" spans="1:14" x14ac:dyDescent="0.25">
      <c r="A9463" s="1">
        <v>-5.2818159511570801</v>
      </c>
      <c r="B9463" s="1">
        <v>-18.298699819242099</v>
      </c>
      <c r="C9463" s="1">
        <v>6.9952311461705604E-4</v>
      </c>
      <c r="D9463">
        <v>-7.2650670000000002</v>
      </c>
      <c r="E9463">
        <v>2.3907999999999999E-2</v>
      </c>
      <c r="F9463">
        <v>-18.26427</v>
      </c>
      <c r="H9463">
        <f t="shared" si="294"/>
        <v>1.9836856526649895</v>
      </c>
      <c r="N9463">
        <f t="shared" si="295"/>
        <v>0.70805176905657063</v>
      </c>
    </row>
    <row r="9464" spans="1:14" x14ac:dyDescent="0.25">
      <c r="A9464" s="1">
        <v>-5.2780586359109902</v>
      </c>
      <c r="B9464" s="1">
        <v>-18.299972276835302</v>
      </c>
      <c r="C9464" s="1">
        <v>6.46042586026482E-4</v>
      </c>
      <c r="D9464">
        <v>-7.2615429999999996</v>
      </c>
      <c r="E9464">
        <v>2.385644E-2</v>
      </c>
      <c r="F9464">
        <v>-18.265820000000001</v>
      </c>
      <c r="H9464">
        <f t="shared" si="294"/>
        <v>1.9839141420804307</v>
      </c>
      <c r="N9464">
        <f t="shared" si="295"/>
        <v>0.70843634981226222</v>
      </c>
    </row>
    <row r="9465" spans="1:14" x14ac:dyDescent="0.25">
      <c r="A9465" s="1">
        <v>-5.2743010767180403</v>
      </c>
      <c r="B9465" s="1">
        <v>-18.3012439341597</v>
      </c>
      <c r="C9465" s="1">
        <v>5.9262988349715402E-4</v>
      </c>
      <c r="D9465">
        <v>-7.2580210000000003</v>
      </c>
      <c r="E9465">
        <v>2.380488E-2</v>
      </c>
      <c r="F9465">
        <v>-18.26737</v>
      </c>
      <c r="H9465">
        <f t="shared" si="294"/>
        <v>1.9841449004537728</v>
      </c>
      <c r="N9465">
        <f t="shared" si="295"/>
        <v>0.70882485552776231</v>
      </c>
    </row>
    <row r="9466" spans="1:14" x14ac:dyDescent="0.25">
      <c r="A9466" s="1">
        <v>-5.2705431239880296</v>
      </c>
      <c r="B9466" s="1">
        <v>-18.302514831802601</v>
      </c>
      <c r="C9466" s="1">
        <v>5.3923196092361004E-4</v>
      </c>
      <c r="D9466">
        <v>-7.2544979999999999</v>
      </c>
      <c r="E9466">
        <v>2.375331E-2</v>
      </c>
      <c r="F9466">
        <v>-18.268920000000001</v>
      </c>
      <c r="H9466">
        <f t="shared" si="294"/>
        <v>1.984375079513629</v>
      </c>
      <c r="N9466">
        <f t="shared" si="295"/>
        <v>0.70921249200691772</v>
      </c>
    </row>
    <row r="9467" spans="1:14" x14ac:dyDescent="0.25">
      <c r="A9467" s="1">
        <v>-5.2667849190349996</v>
      </c>
      <c r="B9467" s="1">
        <v>-18.303784966303098</v>
      </c>
      <c r="C9467" s="1">
        <v>4.85650733323555E-4</v>
      </c>
      <c r="D9467">
        <v>-7.2509740000000003</v>
      </c>
      <c r="E9467">
        <v>2.3701739999999999E-2</v>
      </c>
      <c r="F9467">
        <v>-18.27047</v>
      </c>
      <c r="H9467">
        <f t="shared" si="294"/>
        <v>1.9846045406582513</v>
      </c>
      <c r="N9467">
        <f t="shared" si="295"/>
        <v>0.70959902493978222</v>
      </c>
    </row>
    <row r="9468" spans="1:14" x14ac:dyDescent="0.25">
      <c r="A9468" s="1">
        <v>-5.2630265752996301</v>
      </c>
      <c r="B9468" s="1">
        <v>-18.3050542904605</v>
      </c>
      <c r="C9468" s="1">
        <v>4.3204658928879501E-4</v>
      </c>
      <c r="D9468">
        <v>-7.2474499999999997</v>
      </c>
      <c r="E9468">
        <v>2.365018E-2</v>
      </c>
      <c r="F9468">
        <v>-18.272020000000001</v>
      </c>
      <c r="H9468">
        <f t="shared" si="294"/>
        <v>1.984834168026349</v>
      </c>
      <c r="N9468">
        <f t="shared" si="295"/>
        <v>0.70998594329945985</v>
      </c>
    </row>
    <row r="9469" spans="1:14" x14ac:dyDescent="0.25">
      <c r="A9469" s="1">
        <v>-5.2592680082538301</v>
      </c>
      <c r="B9469" s="1">
        <v>-18.3063228248153</v>
      </c>
      <c r="C9469" s="1">
        <v>3.7840725099218102E-4</v>
      </c>
      <c r="D9469">
        <v>-7.2439260000000001</v>
      </c>
      <c r="E9469">
        <v>2.3598609999999999E-2</v>
      </c>
      <c r="F9469">
        <v>-18.273569999999999</v>
      </c>
      <c r="H9469">
        <f t="shared" si="294"/>
        <v>1.9850640467126059</v>
      </c>
      <c r="N9469">
        <f t="shared" si="295"/>
        <v>0.71037339075677353</v>
      </c>
    </row>
    <row r="9470" spans="1:14" x14ac:dyDescent="0.25">
      <c r="A9470" s="1">
        <v>-5.2555093032175701</v>
      </c>
      <c r="B9470" s="1">
        <v>-18.307590548768101</v>
      </c>
      <c r="C9470" s="1">
        <v>3.2474720013811199E-4</v>
      </c>
      <c r="D9470">
        <v>-7.2404010000000003</v>
      </c>
      <c r="E9470">
        <v>2.3547040000000002E-2</v>
      </c>
      <c r="F9470">
        <v>-18.275110000000002</v>
      </c>
      <c r="H9470">
        <f t="shared" si="294"/>
        <v>1.9852932551356219</v>
      </c>
      <c r="N9470">
        <f t="shared" si="295"/>
        <v>0.71075981375013075</v>
      </c>
    </row>
    <row r="9471" spans="1:14" x14ac:dyDescent="0.25">
      <c r="A9471" s="1">
        <v>-5.2517503766720601</v>
      </c>
      <c r="B9471" s="1">
        <v>-18.308857473565599</v>
      </c>
      <c r="C9471" s="1">
        <v>2.7111576788064199E-4</v>
      </c>
      <c r="D9471">
        <v>-7.2368759999999996</v>
      </c>
      <c r="E9471">
        <v>2.3495470000000001E-2</v>
      </c>
      <c r="F9471">
        <v>-18.27666</v>
      </c>
      <c r="H9471">
        <f t="shared" si="294"/>
        <v>1.9855225479270304</v>
      </c>
      <c r="N9471">
        <f t="shared" si="295"/>
        <v>0.71114648411137293</v>
      </c>
    </row>
    <row r="9472" spans="1:14" x14ac:dyDescent="0.25">
      <c r="A9472" s="1">
        <v>-5.2479913052866003</v>
      </c>
      <c r="B9472" s="1">
        <v>-18.310123590415401</v>
      </c>
      <c r="C9472" s="1">
        <v>2.1745567510351099E-4</v>
      </c>
      <c r="D9472">
        <v>-7.2333509999999999</v>
      </c>
      <c r="E9472">
        <v>2.3443889999999998E-2</v>
      </c>
      <c r="F9472">
        <v>-18.278199999999998</v>
      </c>
      <c r="H9472">
        <f t="shared" si="294"/>
        <v>1.9857521749374825</v>
      </c>
      <c r="N9472">
        <f t="shared" si="295"/>
        <v>0.71153382346687077</v>
      </c>
    </row>
    <row r="9473" spans="1:14" x14ac:dyDescent="0.25">
      <c r="A9473" s="1">
        <v>-5.2442320512630101</v>
      </c>
      <c r="B9473" s="1">
        <v>-18.3113888837795</v>
      </c>
      <c r="C9473" s="1">
        <v>1.6394107677644501E-4</v>
      </c>
      <c r="D9473">
        <v>-7.2298260000000001</v>
      </c>
      <c r="E9473">
        <v>2.3392320000000001E-2</v>
      </c>
      <c r="F9473">
        <v>-18.27974</v>
      </c>
      <c r="H9473">
        <f t="shared" si="294"/>
        <v>1.9859820086528583</v>
      </c>
      <c r="N9473">
        <f t="shared" si="295"/>
        <v>0.71192161709586343</v>
      </c>
    </row>
    <row r="9474" spans="1:14" x14ac:dyDescent="0.25">
      <c r="A9474" s="1">
        <v>-5.2404724370809204</v>
      </c>
      <c r="B9474" s="1">
        <v>-18.312653410289901</v>
      </c>
      <c r="C9474" s="1">
        <v>1.1044482696292999E-4</v>
      </c>
      <c r="D9474">
        <v>-7.2263000000000002</v>
      </c>
      <c r="E9474">
        <v>2.334075E-2</v>
      </c>
      <c r="F9474">
        <v>-18.281289999999998</v>
      </c>
      <c r="H9474">
        <f t="shared" si="294"/>
        <v>1.9862110714203003</v>
      </c>
      <c r="N9474">
        <f t="shared" si="295"/>
        <v>0.71230821503660291</v>
      </c>
    </row>
    <row r="9475" spans="1:14" x14ac:dyDescent="0.25">
      <c r="A9475" s="1">
        <v>-5.2367126125054204</v>
      </c>
      <c r="B9475" s="1">
        <v>-18.313917149488098</v>
      </c>
      <c r="C9475" s="1">
        <v>5.6877444988210997E-5</v>
      </c>
      <c r="D9475">
        <v>-7.2227750000000004</v>
      </c>
      <c r="E9475">
        <v>2.328918E-2</v>
      </c>
      <c r="F9475">
        <v>-18.282830000000001</v>
      </c>
      <c r="H9475">
        <f t="shared" ref="H9475:H9538" si="296">SQRT(((D9475-A9475)^2)+((E9475-C9475)^2)+((F9475-B9475)^2))</f>
        <v>1.9864415314239616</v>
      </c>
      <c r="N9475">
        <f t="shared" ref="N9475:N9538" si="297">((H9475-$L$2)^2)</f>
        <v>0.71269727704764729</v>
      </c>
    </row>
    <row r="9476" spans="1:14" x14ac:dyDescent="0.25">
      <c r="A9476" s="1">
        <v>-5.2329525642406196</v>
      </c>
      <c r="B9476" s="1">
        <v>-18.3151800942283</v>
      </c>
      <c r="C9476" s="1">
        <v>3.3132250291233398E-6</v>
      </c>
      <c r="D9476">
        <v>-7.2192480000000003</v>
      </c>
      <c r="E9476">
        <v>2.3237600000000001E-2</v>
      </c>
      <c r="F9476">
        <v>-18.284369999999999</v>
      </c>
      <c r="H9476">
        <f t="shared" si="296"/>
        <v>1.986670242417409</v>
      </c>
      <c r="N9476">
        <f t="shared" si="297"/>
        <v>0.71308349140140737</v>
      </c>
    </row>
    <row r="9477" spans="1:14" x14ac:dyDescent="0.25">
      <c r="A9477" s="1">
        <v>-5.2291923362828303</v>
      </c>
      <c r="B9477" s="1">
        <v>-18.316442242114601</v>
      </c>
      <c r="C9477" s="1">
        <v>-5.0299392428513798E-5</v>
      </c>
      <c r="D9477">
        <v>-7.2157220000000004</v>
      </c>
      <c r="E9477">
        <v>2.3186020000000002E-2</v>
      </c>
      <c r="F9477">
        <v>-18.285910000000001</v>
      </c>
      <c r="H9477">
        <f t="shared" si="296"/>
        <v>1.9869001608474706</v>
      </c>
      <c r="N9477">
        <f t="shared" si="297"/>
        <v>0.71347185014846515</v>
      </c>
    </row>
    <row r="9478" spans="1:14" x14ac:dyDescent="0.25">
      <c r="A9478" s="1">
        <v>-5.2254319163767899</v>
      </c>
      <c r="B9478" s="1">
        <v>-18.317703577875701</v>
      </c>
      <c r="C9478" s="1">
        <v>-1.03832164543755E-4</v>
      </c>
      <c r="D9478">
        <v>-7.2121950000000004</v>
      </c>
      <c r="E9478">
        <v>2.3134450000000001E-2</v>
      </c>
      <c r="F9478">
        <v>-18.28745</v>
      </c>
      <c r="H9478">
        <f t="shared" si="296"/>
        <v>1.9871292980529094</v>
      </c>
      <c r="N9478">
        <f t="shared" si="297"/>
        <v>0.71385899450375445</v>
      </c>
    </row>
    <row r="9479" spans="1:14" x14ac:dyDescent="0.25">
      <c r="A9479" s="1">
        <v>-5.2216712075671197</v>
      </c>
      <c r="B9479" s="1">
        <v>-18.318964137441299</v>
      </c>
      <c r="C9479" s="1">
        <v>-1.57390282765804E-4</v>
      </c>
      <c r="D9479">
        <v>-7.2086680000000003</v>
      </c>
      <c r="E9479">
        <v>2.3082869999999998E-2</v>
      </c>
      <c r="F9479">
        <v>-18.288989999999998</v>
      </c>
      <c r="H9479">
        <f t="shared" si="296"/>
        <v>1.9873587526543659</v>
      </c>
      <c r="N9479">
        <f t="shared" si="297"/>
        <v>0.71424678034922873</v>
      </c>
    </row>
    <row r="9480" spans="1:14" x14ac:dyDescent="0.25">
      <c r="A9480" s="1">
        <v>-5.2179103721770801</v>
      </c>
      <c r="B9480" s="1">
        <v>-18.320223884531799</v>
      </c>
      <c r="C9480" s="1">
        <v>-2.1096786512419101E-4</v>
      </c>
      <c r="D9480">
        <v>-7.2051410000000002</v>
      </c>
      <c r="E9480">
        <v>2.3031289999999999E-2</v>
      </c>
      <c r="F9480">
        <v>-18.29053</v>
      </c>
      <c r="H9480">
        <f t="shared" si="296"/>
        <v>1.9875883621833605</v>
      </c>
      <c r="N9480">
        <f t="shared" si="297"/>
        <v>0.71463493343285178</v>
      </c>
    </row>
    <row r="9481" spans="1:14" x14ac:dyDescent="0.25">
      <c r="A9481" s="1">
        <v>-5.2141492798231699</v>
      </c>
      <c r="B9481" s="1">
        <v>-18.321482827838501</v>
      </c>
      <c r="C9481" s="1">
        <v>-2.6442181747090502E-4</v>
      </c>
      <c r="D9481">
        <v>-7.201613</v>
      </c>
      <c r="E9481">
        <v>2.297971E-2</v>
      </c>
      <c r="F9481">
        <v>-18.292069999999999</v>
      </c>
      <c r="H9481">
        <f t="shared" si="296"/>
        <v>1.987817255968096</v>
      </c>
      <c r="N9481">
        <f t="shared" si="297"/>
        <v>0.71502198150505281</v>
      </c>
    </row>
    <row r="9482" spans="1:14" x14ac:dyDescent="0.25">
      <c r="A9482" s="1">
        <v>-5.2103878730381501</v>
      </c>
      <c r="B9482" s="1">
        <v>-18.322741000738599</v>
      </c>
      <c r="C9482" s="1">
        <v>-3.1790076708805901E-4</v>
      </c>
      <c r="D9482">
        <v>-7.1980849999999998</v>
      </c>
      <c r="E9482">
        <v>2.2928130000000001E-2</v>
      </c>
      <c r="F9482">
        <v>-18.293610000000001</v>
      </c>
      <c r="H9482">
        <f t="shared" si="296"/>
        <v>1.9880464938433529</v>
      </c>
      <c r="N9482">
        <f t="shared" si="297"/>
        <v>0.71540971643844009</v>
      </c>
    </row>
    <row r="9483" spans="1:14" x14ac:dyDescent="0.25">
      <c r="A9483" s="1">
        <v>-5.2066262080417101</v>
      </c>
      <c r="B9483" s="1">
        <v>-18.323998390922899</v>
      </c>
      <c r="C9483" s="1">
        <v>-3.71402418262912E-4</v>
      </c>
      <c r="D9483">
        <v>-7.1945560000000004</v>
      </c>
      <c r="E9483">
        <v>2.2876540000000001E-2</v>
      </c>
      <c r="F9483">
        <v>-18.29514</v>
      </c>
      <c r="H9483">
        <f t="shared" si="296"/>
        <v>1.9882751648875649</v>
      </c>
      <c r="N9483">
        <f t="shared" si="297"/>
        <v>0.7157965973393855</v>
      </c>
    </row>
    <row r="9484" spans="1:14" x14ac:dyDescent="0.25">
      <c r="A9484" s="1">
        <v>-5.2028642739718398</v>
      </c>
      <c r="B9484" s="1">
        <v>-18.325255013974299</v>
      </c>
      <c r="C9484" s="1">
        <v>-4.2502169097268498E-4</v>
      </c>
      <c r="D9484">
        <v>-7.1910280000000002</v>
      </c>
      <c r="E9484">
        <v>2.2824959999999998E-2</v>
      </c>
      <c r="F9484">
        <v>-18.296679999999999</v>
      </c>
      <c r="H9484">
        <f t="shared" si="296"/>
        <v>1.9885049898268901</v>
      </c>
      <c r="N9484">
        <f t="shared" si="297"/>
        <v>0.71618553585073841</v>
      </c>
    </row>
    <row r="9485" spans="1:14" x14ac:dyDescent="0.25">
      <c r="A9485" s="1">
        <v>-5.1991022481123998</v>
      </c>
      <c r="B9485" s="1">
        <v>-18.326510824857301</v>
      </c>
      <c r="C9485" s="1">
        <v>-4.7871514605516498E-4</v>
      </c>
      <c r="D9485">
        <v>-7.1874989999999999</v>
      </c>
      <c r="E9485">
        <v>2.2773379999999999E-2</v>
      </c>
      <c r="F9485">
        <v>-18.298210000000001</v>
      </c>
      <c r="H9485">
        <f t="shared" si="296"/>
        <v>1.988734079642988</v>
      </c>
      <c r="N9485">
        <f t="shared" si="297"/>
        <v>0.71657333542730584</v>
      </c>
    </row>
    <row r="9486" spans="1:14" x14ac:dyDescent="0.25">
      <c r="A9486" s="1">
        <v>-5.1953400221788604</v>
      </c>
      <c r="B9486" s="1">
        <v>-18.3277658283194</v>
      </c>
      <c r="C9486" s="1">
        <v>-5.3234476159218799E-4</v>
      </c>
      <c r="D9486">
        <v>-7.1839700000000004</v>
      </c>
      <c r="E9486">
        <v>2.2721789999999999E-2</v>
      </c>
      <c r="F9486">
        <v>-18.29975</v>
      </c>
      <c r="H9486">
        <f t="shared" si="296"/>
        <v>1.9889632550926728</v>
      </c>
      <c r="N9486">
        <f t="shared" si="297"/>
        <v>0.71696138498618789</v>
      </c>
    </row>
    <row r="9487" spans="1:14" x14ac:dyDescent="0.25">
      <c r="A9487" s="1">
        <v>-5.1915776026031404</v>
      </c>
      <c r="B9487" s="1">
        <v>-18.3290200425077</v>
      </c>
      <c r="C9487" s="1">
        <v>-5.8605152178017904E-4</v>
      </c>
      <c r="D9487">
        <v>-7.1804410000000001</v>
      </c>
      <c r="E9487">
        <v>2.267021E-2</v>
      </c>
      <c r="F9487">
        <v>-18.301279999999998</v>
      </c>
      <c r="H9487">
        <f t="shared" si="296"/>
        <v>1.9891927953728561</v>
      </c>
      <c r="N9487">
        <f t="shared" si="297"/>
        <v>0.71735015758522891</v>
      </c>
    </row>
    <row r="9488" spans="1:14" x14ac:dyDescent="0.25">
      <c r="A9488" s="1">
        <v>-5.1878150919249704</v>
      </c>
      <c r="B9488" s="1">
        <v>-18.330273426477</v>
      </c>
      <c r="C9488" s="1">
        <v>-6.3970523140903198E-4</v>
      </c>
      <c r="D9488">
        <v>-7.1769109999999996</v>
      </c>
      <c r="E9488">
        <v>2.2618619999999999E-2</v>
      </c>
      <c r="F9488">
        <v>-18.302810000000001</v>
      </c>
      <c r="H9488">
        <f t="shared" si="296"/>
        <v>1.9894214538421093</v>
      </c>
      <c r="N9488">
        <f t="shared" si="297"/>
        <v>0.71773754143125224</v>
      </c>
    </row>
    <row r="9489" spans="1:14" x14ac:dyDescent="0.25">
      <c r="A9489" s="1">
        <v>-5.1840523578722202</v>
      </c>
      <c r="B9489" s="1">
        <v>-18.331526002647099</v>
      </c>
      <c r="C9489" s="1">
        <v>-6.9325892898888396E-4</v>
      </c>
      <c r="D9489">
        <v>-7.173381</v>
      </c>
      <c r="E9489">
        <v>2.2567029999999998E-2</v>
      </c>
      <c r="F9489">
        <v>-18.304349999999999</v>
      </c>
      <c r="H9489">
        <f t="shared" si="296"/>
        <v>1.9896502261832081</v>
      </c>
      <c r="N9489">
        <f t="shared" si="297"/>
        <v>0.71812522284182589</v>
      </c>
    </row>
    <row r="9490" spans="1:14" x14ac:dyDescent="0.25">
      <c r="A9490" s="1">
        <v>-5.18028940815665</v>
      </c>
      <c r="B9490" s="1">
        <v>-18.3327777715912</v>
      </c>
      <c r="C9490" s="1">
        <v>-7.4672717370808902E-4</v>
      </c>
      <c r="D9490">
        <v>-7.1698510000000004</v>
      </c>
      <c r="E9490">
        <v>2.2515440000000001E-2</v>
      </c>
      <c r="F9490">
        <v>-18.305879999999998</v>
      </c>
      <c r="H9490">
        <f t="shared" si="296"/>
        <v>1.9898793798309578</v>
      </c>
      <c r="N9490">
        <f t="shared" si="297"/>
        <v>0.71851365535639689</v>
      </c>
    </row>
    <row r="9491" spans="1:14" x14ac:dyDescent="0.25">
      <c r="A9491" s="1">
        <v>-5.17652609785147</v>
      </c>
      <c r="B9491" s="1">
        <v>-18.334028764407002</v>
      </c>
      <c r="C9491" s="1">
        <v>-8.0010533768379896E-4</v>
      </c>
      <c r="D9491">
        <v>-7.1663209999999999</v>
      </c>
      <c r="E9491">
        <v>2.246385E-2</v>
      </c>
      <c r="F9491">
        <v>-18.307410000000001</v>
      </c>
      <c r="H9491">
        <f t="shared" si="296"/>
        <v>1.9901089223589716</v>
      </c>
      <c r="N9491">
        <f t="shared" si="297"/>
        <v>0.71890285234228357</v>
      </c>
    </row>
    <row r="9492" spans="1:14" x14ac:dyDescent="0.25">
      <c r="A9492" s="1">
        <v>-5.1727624801294603</v>
      </c>
      <c r="B9492" s="1">
        <v>-18.335278998521499</v>
      </c>
      <c r="C9492" s="1">
        <v>-8.5360378649536198E-4</v>
      </c>
      <c r="D9492">
        <v>-7.1627900000000002</v>
      </c>
      <c r="E9492">
        <v>2.241226E-2</v>
      </c>
      <c r="F9492">
        <v>-18.30894</v>
      </c>
      <c r="H9492">
        <f t="shared" si="296"/>
        <v>1.9903378037667223</v>
      </c>
      <c r="N9492">
        <f t="shared" si="297"/>
        <v>0.71929103330150512</v>
      </c>
    </row>
    <row r="9493" spans="1:14" x14ac:dyDescent="0.25">
      <c r="A9493" s="1">
        <v>-5.16899869518579</v>
      </c>
      <c r="B9493" s="1">
        <v>-18.3365284284307</v>
      </c>
      <c r="C9493" s="1">
        <v>-9.0711439761177401E-4</v>
      </c>
      <c r="D9493">
        <v>-7.1592589999999996</v>
      </c>
      <c r="E9493">
        <v>2.2360669999999999E-2</v>
      </c>
      <c r="F9493">
        <v>-18.310469999999999</v>
      </c>
      <c r="H9493">
        <f t="shared" si="296"/>
        <v>1.9905668821725639</v>
      </c>
      <c r="N9493">
        <f t="shared" si="297"/>
        <v>0.71967965327655048</v>
      </c>
    </row>
    <row r="9494" spans="1:14" x14ac:dyDescent="0.25">
      <c r="A9494" s="1">
        <v>-5.1652346163780303</v>
      </c>
      <c r="B9494" s="1">
        <v>-18.337777083093201</v>
      </c>
      <c r="C9494" s="1">
        <v>-9.6064457934718803E-4</v>
      </c>
      <c r="D9494">
        <v>-7.1557269999999997</v>
      </c>
      <c r="E9494">
        <v>2.2309079999999998E-2</v>
      </c>
      <c r="F9494">
        <v>-18.312000000000001</v>
      </c>
      <c r="H9494">
        <f t="shared" si="296"/>
        <v>1.9907952851440709</v>
      </c>
      <c r="N9494">
        <f t="shared" si="297"/>
        <v>0.72006723190137989</v>
      </c>
    </row>
    <row r="9495" spans="1:14" x14ac:dyDescent="0.25">
      <c r="A9495" s="1">
        <v>-5.1614703545648801</v>
      </c>
      <c r="B9495" s="1">
        <v>-18.339024949195</v>
      </c>
      <c r="C9495" s="1">
        <v>-1.0142750969336599E-3</v>
      </c>
      <c r="D9495">
        <v>-7.1521970000000001</v>
      </c>
      <c r="E9495">
        <v>2.225748E-2</v>
      </c>
      <c r="F9495">
        <v>-18.31352</v>
      </c>
      <c r="H9495">
        <f t="shared" si="296"/>
        <v>1.9910260304335794</v>
      </c>
      <c r="N9495">
        <f t="shared" si="297"/>
        <v>0.72045889116856343</v>
      </c>
    </row>
    <row r="9496" spans="1:14" x14ac:dyDescent="0.25">
      <c r="A9496" s="1">
        <v>-5.1577059156799399</v>
      </c>
      <c r="B9496" s="1">
        <v>-18.340272012223998</v>
      </c>
      <c r="C9496" s="1">
        <v>-1.0679111232821199E-3</v>
      </c>
      <c r="D9496">
        <v>-7.1486640000000001</v>
      </c>
      <c r="E9496">
        <v>2.2205889999999999E-2</v>
      </c>
      <c r="F9496">
        <v>-18.315049999999999</v>
      </c>
      <c r="H9496">
        <f t="shared" si="296"/>
        <v>1.9912538545446077</v>
      </c>
      <c r="N9496">
        <f t="shared" si="297"/>
        <v>0.7208456965991451</v>
      </c>
    </row>
    <row r="9497" spans="1:14" x14ac:dyDescent="0.25">
      <c r="A9497" s="1">
        <v>-5.1539413317703202</v>
      </c>
      <c r="B9497" s="1">
        <v>-18.341518271297399</v>
      </c>
      <c r="C9497" s="1">
        <v>-1.12159611579104E-3</v>
      </c>
      <c r="D9497">
        <v>-7.1451320000000003</v>
      </c>
      <c r="E9497">
        <v>2.215429E-2</v>
      </c>
      <c r="F9497">
        <v>-18.316579999999998</v>
      </c>
      <c r="H9497">
        <f t="shared" si="296"/>
        <v>1.9914828549336641</v>
      </c>
      <c r="N9497">
        <f t="shared" si="297"/>
        <v>0.72123460375674775</v>
      </c>
    </row>
    <row r="9498" spans="1:14" x14ac:dyDescent="0.25">
      <c r="A9498" s="1">
        <v>-5.1501766136210803</v>
      </c>
      <c r="B9498" s="1">
        <v>-18.342763701038098</v>
      </c>
      <c r="C9498" s="1">
        <v>-1.1751650967349099E-3</v>
      </c>
      <c r="D9498">
        <v>-7.1416000000000004</v>
      </c>
      <c r="E9498">
        <v>2.2102699999999999E-2</v>
      </c>
      <c r="F9498">
        <v>-18.318100000000001</v>
      </c>
      <c r="H9498">
        <f t="shared" si="296"/>
        <v>1.9917121430993094</v>
      </c>
      <c r="N9498">
        <f t="shared" si="297"/>
        <v>0.72162410472019156</v>
      </c>
    </row>
    <row r="9499" spans="1:14" x14ac:dyDescent="0.25">
      <c r="A9499" s="1">
        <v>-5.1464115575485296</v>
      </c>
      <c r="B9499" s="1">
        <v>-18.3440083539037</v>
      </c>
      <c r="C9499" s="1">
        <v>-1.2286744069192001E-3</v>
      </c>
      <c r="D9499">
        <v>-7.1380670000000004</v>
      </c>
      <c r="E9499">
        <v>2.2051100000000001E-2</v>
      </c>
      <c r="F9499">
        <v>-18.31963</v>
      </c>
      <c r="H9499">
        <f t="shared" si="296"/>
        <v>1.991940675191421</v>
      </c>
      <c r="N9499">
        <f t="shared" si="297"/>
        <v>0.72201242593795167</v>
      </c>
    </row>
    <row r="9500" spans="1:14" x14ac:dyDescent="0.25">
      <c r="A9500" s="1">
        <v>-5.1426462928428398</v>
      </c>
      <c r="B9500" s="1">
        <v>-18.345252221171801</v>
      </c>
      <c r="C9500" s="1">
        <v>-1.2822639989294199E-3</v>
      </c>
      <c r="D9500">
        <v>-7.1345340000000004</v>
      </c>
      <c r="E9500">
        <v>2.1999500000000002E-2</v>
      </c>
      <c r="F9500">
        <v>-18.321149999999999</v>
      </c>
      <c r="H9500">
        <f t="shared" si="296"/>
        <v>1.9921695699724276</v>
      </c>
      <c r="N9500">
        <f t="shared" si="297"/>
        <v>0.7224014681384916</v>
      </c>
    </row>
    <row r="9501" spans="1:14" x14ac:dyDescent="0.25">
      <c r="A9501" s="1">
        <v>-5.1388808250706601</v>
      </c>
      <c r="B9501" s="1">
        <v>-18.346495285454999</v>
      </c>
      <c r="C9501" s="1">
        <v>-1.3358172975843699E-3</v>
      </c>
      <c r="D9501">
        <v>-7.1310010000000004</v>
      </c>
      <c r="E9501">
        <v>2.1947899999999999E-2</v>
      </c>
      <c r="F9501">
        <v>-18.322679999999998</v>
      </c>
      <c r="H9501">
        <f t="shared" si="296"/>
        <v>1.9923985772613377</v>
      </c>
      <c r="N9501">
        <f t="shared" si="297"/>
        <v>0.72279080642658455</v>
      </c>
    </row>
    <row r="9502" spans="1:14" x14ac:dyDescent="0.25">
      <c r="A9502" s="1">
        <v>-5.1351151212343096</v>
      </c>
      <c r="B9502" s="1">
        <v>-18.347737564023401</v>
      </c>
      <c r="C9502" s="1">
        <v>-1.3894075146450499E-3</v>
      </c>
      <c r="D9502">
        <v>-7.1274670000000002</v>
      </c>
      <c r="E9502">
        <v>2.18963E-2</v>
      </c>
      <c r="F9502">
        <v>-18.324200000000001</v>
      </c>
      <c r="H9502">
        <f t="shared" si="296"/>
        <v>1.9926269720938212</v>
      </c>
      <c r="N9502">
        <f t="shared" si="297"/>
        <v>0.72317920793777424</v>
      </c>
    </row>
    <row r="9503" spans="1:14" x14ac:dyDescent="0.25">
      <c r="A9503" s="1">
        <v>-5.1313492406766699</v>
      </c>
      <c r="B9503" s="1">
        <v>-18.348979035457202</v>
      </c>
      <c r="C9503" s="1">
        <v>-1.44297335721388E-3</v>
      </c>
      <c r="D9503">
        <v>-7.1239319999999999</v>
      </c>
      <c r="E9503">
        <v>2.1844700000000002E-2</v>
      </c>
      <c r="F9503">
        <v>-18.32572</v>
      </c>
      <c r="H9503">
        <f t="shared" si="296"/>
        <v>1.9928545735234591</v>
      </c>
      <c r="N9503">
        <f t="shared" si="297"/>
        <v>0.72356636399690266</v>
      </c>
    </row>
    <row r="9504" spans="1:14" x14ac:dyDescent="0.25">
      <c r="A9504" s="1">
        <v>-5.1275830973771797</v>
      </c>
      <c r="B9504" s="1">
        <v>-18.3502197252262</v>
      </c>
      <c r="C9504" s="1">
        <v>-1.49656227704785E-3</v>
      </c>
      <c r="D9504">
        <v>-7.1203989999999999</v>
      </c>
      <c r="E9504">
        <v>2.1793099999999999E-2</v>
      </c>
      <c r="F9504">
        <v>-18.32724</v>
      </c>
      <c r="H9504">
        <f t="shared" si="296"/>
        <v>1.9930844683271345</v>
      </c>
      <c r="N9504">
        <f t="shared" si="297"/>
        <v>0.72395752632200849</v>
      </c>
    </row>
    <row r="9505" spans="1:14" x14ac:dyDescent="0.25">
      <c r="A9505" s="1">
        <v>-5.1238168463071201</v>
      </c>
      <c r="B9505" s="1">
        <v>-18.3514596018526</v>
      </c>
      <c r="C9505" s="1">
        <v>-1.55019459510192E-3</v>
      </c>
      <c r="D9505">
        <v>-7.1168649999999998</v>
      </c>
      <c r="E9505">
        <v>2.1741489999999999E-2</v>
      </c>
      <c r="F9505">
        <v>-18.328759999999999</v>
      </c>
      <c r="H9505">
        <f t="shared" si="296"/>
        <v>1.9933135020448092</v>
      </c>
      <c r="N9505">
        <f t="shared" si="297"/>
        <v>0.72434732863318574</v>
      </c>
    </row>
    <row r="9506" spans="1:14" x14ac:dyDescent="0.25">
      <c r="A9506" s="1">
        <v>-5.1200503999198501</v>
      </c>
      <c r="B9506" s="1">
        <v>-18.352698656363099</v>
      </c>
      <c r="C9506" s="1">
        <v>-1.6036675873914801E-3</v>
      </c>
      <c r="D9506">
        <v>-7.1133290000000002</v>
      </c>
      <c r="E9506">
        <v>2.168989E-2</v>
      </c>
      <c r="F9506">
        <v>-18.330279999999998</v>
      </c>
      <c r="H9506">
        <f t="shared" si="296"/>
        <v>1.9935407604349822</v>
      </c>
      <c r="N9506">
        <f t="shared" si="297"/>
        <v>0.72473421313452446</v>
      </c>
    </row>
    <row r="9507" spans="1:14" x14ac:dyDescent="0.25">
      <c r="A9507" s="1">
        <v>-5.1162836232117197</v>
      </c>
      <c r="B9507" s="1">
        <v>-18.3539369378868</v>
      </c>
      <c r="C9507" s="1">
        <v>-1.65711976891717E-3</v>
      </c>
      <c r="D9507">
        <v>-7.1097950000000001</v>
      </c>
      <c r="E9507">
        <v>2.1638290000000001E-2</v>
      </c>
      <c r="F9507">
        <v>-18.331800000000001</v>
      </c>
      <c r="H9507">
        <f t="shared" si="296"/>
        <v>1.9937703803396245</v>
      </c>
      <c r="N9507">
        <f t="shared" si="297"/>
        <v>0.72512522278455405</v>
      </c>
    </row>
    <row r="9508" spans="1:14" x14ac:dyDescent="0.25">
      <c r="A9508" s="1">
        <v>-5.1125165978729203</v>
      </c>
      <c r="B9508" s="1">
        <v>-18.3551744327061</v>
      </c>
      <c r="C9508" s="1">
        <v>-1.71058140527177E-3</v>
      </c>
      <c r="D9508">
        <v>-7.1062599999999998</v>
      </c>
      <c r="E9508">
        <v>2.158668E-2</v>
      </c>
      <c r="F9508">
        <v>-18.333320000000001</v>
      </c>
      <c r="H9508">
        <f t="shared" si="296"/>
        <v>1.9939992808782936</v>
      </c>
      <c r="N9508">
        <f t="shared" si="297"/>
        <v>0.72551511241344102</v>
      </c>
    </row>
    <row r="9509" spans="1:14" x14ac:dyDescent="0.25">
      <c r="A9509" s="1">
        <v>-5.1087492702590502</v>
      </c>
      <c r="B9509" s="1">
        <v>-18.356411156977099</v>
      </c>
      <c r="C9509" s="1">
        <v>-1.76408466735679E-3</v>
      </c>
      <c r="D9509">
        <v>-7.1027240000000003</v>
      </c>
      <c r="E9509">
        <v>2.153507E-2</v>
      </c>
      <c r="F9509">
        <v>-18.33484</v>
      </c>
      <c r="H9509">
        <f t="shared" si="296"/>
        <v>1.9942275166758276</v>
      </c>
      <c r="N9509">
        <f t="shared" si="297"/>
        <v>0.72590397411392527</v>
      </c>
    </row>
    <row r="9510" spans="1:14" x14ac:dyDescent="0.25">
      <c r="A9510" s="1">
        <v>-5.1049817680345502</v>
      </c>
      <c r="B9510" s="1">
        <v>-18.3576470898177</v>
      </c>
      <c r="C9510" s="1">
        <v>-1.81767860171962E-3</v>
      </c>
      <c r="D9510">
        <v>-7.0991879999999998</v>
      </c>
      <c r="E9510">
        <v>2.1483470000000001E-2</v>
      </c>
      <c r="F9510">
        <v>-18.336359999999999</v>
      </c>
      <c r="H9510">
        <f t="shared" si="296"/>
        <v>1.994455960739395</v>
      </c>
      <c r="N9510">
        <f t="shared" si="297"/>
        <v>0.72629329497799355</v>
      </c>
    </row>
    <row r="9511" spans="1:14" x14ac:dyDescent="0.25">
      <c r="A9511" s="1">
        <v>-5.1012140422210699</v>
      </c>
      <c r="B9511" s="1">
        <v>-18.358882226561299</v>
      </c>
      <c r="C9511" s="1">
        <v>-1.8712507827971601E-3</v>
      </c>
      <c r="D9511">
        <v>-7.0956520000000003</v>
      </c>
      <c r="E9511">
        <v>2.143186E-2</v>
      </c>
      <c r="F9511">
        <v>-18.337879999999998</v>
      </c>
      <c r="H9511">
        <f t="shared" si="296"/>
        <v>1.9946846607727444</v>
      </c>
      <c r="N9511">
        <f t="shared" si="297"/>
        <v>0.72668315662190752</v>
      </c>
    </row>
    <row r="9512" spans="1:14" x14ac:dyDescent="0.25">
      <c r="A9512" s="1">
        <v>-5.0974460830629802</v>
      </c>
      <c r="B9512" s="1">
        <v>-18.360116590538201</v>
      </c>
      <c r="C9512" s="1">
        <v>-1.9249556764989E-3</v>
      </c>
      <c r="D9512">
        <v>-7.0921149999999997</v>
      </c>
      <c r="E9512">
        <v>2.138025E-2</v>
      </c>
      <c r="F9512">
        <v>-18.339390000000002</v>
      </c>
      <c r="H9512">
        <f t="shared" si="296"/>
        <v>1.9949127330190823</v>
      </c>
      <c r="N9512">
        <f t="shared" si="297"/>
        <v>0.72707205226344962</v>
      </c>
    </row>
    <row r="9513" spans="1:14" x14ac:dyDescent="0.25">
      <c r="A9513" s="1">
        <v>-5.0936780852987997</v>
      </c>
      <c r="B9513" s="1">
        <v>-18.361350125418301</v>
      </c>
      <c r="C9513" s="1">
        <v>-1.9786961071630001E-3</v>
      </c>
      <c r="D9513">
        <v>-7.0885790000000002</v>
      </c>
      <c r="E9513">
        <v>2.1328639999999999E-2</v>
      </c>
      <c r="F9513">
        <v>-18.340910000000001</v>
      </c>
      <c r="H9513">
        <f t="shared" si="296"/>
        <v>1.9951417719348201</v>
      </c>
      <c r="N9513">
        <f t="shared" si="297"/>
        <v>0.72746270091014953</v>
      </c>
    </row>
    <row r="9514" spans="1:14" x14ac:dyDescent="0.25">
      <c r="A9514" s="1">
        <v>-5.0899099276807096</v>
      </c>
      <c r="B9514" s="1">
        <v>-18.3625828392626</v>
      </c>
      <c r="C9514" s="1">
        <v>-2.0323378116638099E-3</v>
      </c>
      <c r="D9514">
        <v>-7.0850419999999996</v>
      </c>
      <c r="E9514">
        <v>2.1277029999999999E-2</v>
      </c>
      <c r="F9514">
        <v>-18.342420000000001</v>
      </c>
      <c r="H9514">
        <f t="shared" si="296"/>
        <v>1.9953701041942002</v>
      </c>
      <c r="N9514">
        <f t="shared" si="297"/>
        <v>0.72785224871675447</v>
      </c>
    </row>
    <row r="9515" spans="1:14" x14ac:dyDescent="0.25">
      <c r="A9515" s="1">
        <v>-5.08614159033639</v>
      </c>
      <c r="B9515" s="1">
        <v>-18.363814741502001</v>
      </c>
      <c r="C9515" s="1">
        <v>-2.0859183891671598E-3</v>
      </c>
      <c r="D9515">
        <v>-7.0815039999999998</v>
      </c>
      <c r="E9515">
        <v>2.122541E-2</v>
      </c>
      <c r="F9515">
        <v>-18.34393</v>
      </c>
      <c r="H9515">
        <f t="shared" si="296"/>
        <v>1.9955976465396117</v>
      </c>
      <c r="N9515">
        <f t="shared" si="297"/>
        <v>0.72824055261602871</v>
      </c>
    </row>
    <row r="9516" spans="1:14" x14ac:dyDescent="0.25">
      <c r="A9516" s="1">
        <v>-5.0823729844376198</v>
      </c>
      <c r="B9516" s="1">
        <v>-18.365045842479098</v>
      </c>
      <c r="C9516" s="1">
        <v>-2.1393731685042301E-3</v>
      </c>
      <c r="D9516">
        <v>-7.0779680000000003</v>
      </c>
      <c r="E9516">
        <v>2.11738E-2</v>
      </c>
      <c r="F9516">
        <v>-18.34545</v>
      </c>
      <c r="H9516">
        <f t="shared" si="296"/>
        <v>1.9958273891354101</v>
      </c>
      <c r="N9516">
        <f t="shared" si="297"/>
        <v>0.72863271632833226</v>
      </c>
    </row>
    <row r="9517" spans="1:14" x14ac:dyDescent="0.25">
      <c r="A9517" s="1">
        <v>-5.0786040761346802</v>
      </c>
      <c r="B9517" s="1">
        <v>-18.366276172448</v>
      </c>
      <c r="C9517" s="1">
        <v>-2.1928653326337201E-3</v>
      </c>
      <c r="D9517">
        <v>-7.0744300000000004</v>
      </c>
      <c r="E9517">
        <v>2.1122189999999999E-2</v>
      </c>
      <c r="F9517">
        <v>-18.346959999999999</v>
      </c>
      <c r="H9517">
        <f t="shared" si="296"/>
        <v>1.9960555665351762</v>
      </c>
      <c r="N9517">
        <f t="shared" si="297"/>
        <v>0.7290223127850024</v>
      </c>
    </row>
    <row r="9518" spans="1:14" x14ac:dyDescent="0.25">
      <c r="A9518" s="1">
        <v>-5.0748349889536799</v>
      </c>
      <c r="B9518" s="1">
        <v>-18.367505696088202</v>
      </c>
      <c r="C9518" s="1">
        <v>-2.2463347732040598E-3</v>
      </c>
      <c r="D9518">
        <v>-7.0708909999999996</v>
      </c>
      <c r="E9518">
        <v>2.107057E-2</v>
      </c>
      <c r="F9518">
        <v>-18.348469999999999</v>
      </c>
      <c r="H9518">
        <f t="shared" si="296"/>
        <v>1.9962829546454357</v>
      </c>
      <c r="N9518">
        <f t="shared" si="297"/>
        <v>0.72941066517693454</v>
      </c>
    </row>
    <row r="9519" spans="1:14" x14ac:dyDescent="0.25">
      <c r="A9519" s="1">
        <v>-5.0710655614762299</v>
      </c>
      <c r="B9519" s="1">
        <v>-18.3687344458362</v>
      </c>
      <c r="C9519" s="1">
        <v>-2.2997605624549E-3</v>
      </c>
      <c r="D9519">
        <v>-7.0673529999999998</v>
      </c>
      <c r="E9519">
        <v>2.101896E-2</v>
      </c>
      <c r="F9519">
        <v>-18.349979999999999</v>
      </c>
      <c r="H9519">
        <f t="shared" si="296"/>
        <v>1.9965117152611671</v>
      </c>
      <c r="N9519">
        <f t="shared" si="297"/>
        <v>0.72980146599712081</v>
      </c>
    </row>
    <row r="9520" spans="1:14" x14ac:dyDescent="0.25">
      <c r="A9520" s="1">
        <v>-5.0672958810295601</v>
      </c>
      <c r="B9520" s="1">
        <v>-18.369962426945101</v>
      </c>
      <c r="C9520" s="1">
        <v>-2.3533176738604802E-3</v>
      </c>
      <c r="D9520">
        <v>-7.063815</v>
      </c>
      <c r="E9520">
        <v>2.0967340000000001E-2</v>
      </c>
      <c r="F9520">
        <v>-18.351489999999998</v>
      </c>
      <c r="H9520">
        <f t="shared" si="296"/>
        <v>1.9967407633556453</v>
      </c>
      <c r="N9520">
        <f t="shared" si="297"/>
        <v>0.73019286278884898</v>
      </c>
    </row>
    <row r="9521" spans="1:14" x14ac:dyDescent="0.25">
      <c r="A9521" s="1">
        <v>-5.0635260366489296</v>
      </c>
      <c r="B9521" s="1">
        <v>-18.371189607305901</v>
      </c>
      <c r="C9521" s="1">
        <v>-2.4069147953107001E-3</v>
      </c>
      <c r="D9521">
        <v>-7.060276</v>
      </c>
      <c r="E9521">
        <v>2.0915719999999999E-2</v>
      </c>
      <c r="F9521">
        <v>-18.353000000000002</v>
      </c>
      <c r="H9521">
        <f t="shared" si="296"/>
        <v>1.9969690090860797</v>
      </c>
      <c r="N9521">
        <f t="shared" si="297"/>
        <v>0.73058299287833617</v>
      </c>
    </row>
    <row r="9522" spans="1:14" x14ac:dyDescent="0.25">
      <c r="A9522" s="1">
        <v>-5.0597560172349203</v>
      </c>
      <c r="B9522" s="1">
        <v>-18.372415991459</v>
      </c>
      <c r="C9522" s="1">
        <v>-2.4605686027419698E-3</v>
      </c>
      <c r="D9522">
        <v>-7.0567359999999999</v>
      </c>
      <c r="E9522">
        <v>2.08641E-2</v>
      </c>
      <c r="F9522">
        <v>-18.354510000000001</v>
      </c>
      <c r="H9522">
        <f t="shared" si="296"/>
        <v>1.9971964641116242</v>
      </c>
      <c r="N9522">
        <f t="shared" si="297"/>
        <v>0.7309718751031945</v>
      </c>
    </row>
    <row r="9523" spans="1:14" x14ac:dyDescent="0.25">
      <c r="A9523" s="1">
        <v>-5.0559858849401103</v>
      </c>
      <c r="B9523" s="1">
        <v>-18.373641549770898</v>
      </c>
      <c r="C9523" s="1">
        <v>-2.5141642612502698E-3</v>
      </c>
      <c r="D9523">
        <v>-7.0531969999999999</v>
      </c>
      <c r="E9523">
        <v>2.0812480000000001E-2</v>
      </c>
      <c r="F9523">
        <v>-18.356020000000001</v>
      </c>
      <c r="H9523">
        <f t="shared" si="296"/>
        <v>1.9974250647940681</v>
      </c>
      <c r="N9523">
        <f t="shared" si="297"/>
        <v>0.73136282032422528</v>
      </c>
    </row>
    <row r="9524" spans="1:14" x14ac:dyDescent="0.25">
      <c r="A9524" s="1">
        <v>-5.0522154587856001</v>
      </c>
      <c r="B9524" s="1">
        <v>-18.374866320298398</v>
      </c>
      <c r="C9524" s="1">
        <v>-2.5676884344053401E-3</v>
      </c>
      <c r="D9524">
        <v>-7.0496569999999998</v>
      </c>
      <c r="E9524">
        <v>2.0760859999999999E-2</v>
      </c>
      <c r="F9524">
        <v>-18.357520000000001</v>
      </c>
      <c r="H9524">
        <f t="shared" si="296"/>
        <v>1.9976530796334253</v>
      </c>
      <c r="N9524">
        <f t="shared" si="297"/>
        <v>0.73175286777117032</v>
      </c>
    </row>
    <row r="9525" spans="1:14" x14ac:dyDescent="0.25">
      <c r="A9525" s="1">
        <v>-5.0484448245022104</v>
      </c>
      <c r="B9525" s="1">
        <v>-18.376090306008098</v>
      </c>
      <c r="C9525" s="1">
        <v>-2.6212983353474102E-3</v>
      </c>
      <c r="D9525">
        <v>-7.0461159999999996</v>
      </c>
      <c r="E9525">
        <v>2.070924E-2</v>
      </c>
      <c r="F9525">
        <v>-18.359030000000001</v>
      </c>
      <c r="H9525">
        <f t="shared" si="296"/>
        <v>1.9978802500337267</v>
      </c>
      <c r="N9525">
        <f t="shared" si="297"/>
        <v>0.73214157410578928</v>
      </c>
    </row>
    <row r="9526" spans="1:14" x14ac:dyDescent="0.25">
      <c r="A9526" s="1">
        <v>-5.0446740218960402</v>
      </c>
      <c r="B9526" s="1">
        <v>-18.377313477356399</v>
      </c>
      <c r="C9526" s="1">
        <v>-2.6748450776730298E-3</v>
      </c>
      <c r="D9526">
        <v>-7.0425779999999998</v>
      </c>
      <c r="E9526">
        <v>2.0657620000000002E-2</v>
      </c>
      <c r="F9526">
        <v>-18.36054</v>
      </c>
      <c r="H9526">
        <f t="shared" si="296"/>
        <v>1.9981106223612479</v>
      </c>
      <c r="N9526">
        <f t="shared" si="297"/>
        <v>0.73253586459366626</v>
      </c>
    </row>
    <row r="9527" spans="1:14" x14ac:dyDescent="0.25">
      <c r="A9527" s="1">
        <v>-5.0409029386188298</v>
      </c>
      <c r="B9527" s="1">
        <v>-18.378535868279201</v>
      </c>
      <c r="C9527" s="1">
        <v>-2.7283938559493699E-3</v>
      </c>
      <c r="D9527">
        <v>-7.0390360000000003</v>
      </c>
      <c r="E9527">
        <v>2.0605999999999999E-2</v>
      </c>
      <c r="F9527">
        <v>-18.36204</v>
      </c>
      <c r="H9527">
        <f t="shared" si="296"/>
        <v>1.9983373935828248</v>
      </c>
      <c r="N9527">
        <f t="shared" si="297"/>
        <v>0.73292409532676994</v>
      </c>
    </row>
    <row r="9528" spans="1:14" x14ac:dyDescent="0.25">
      <c r="A9528" s="1">
        <v>-5.0371316639618096</v>
      </c>
      <c r="B9528" s="1">
        <v>-18.379757463539601</v>
      </c>
      <c r="C9528" s="1">
        <v>-2.7819748873047201E-3</v>
      </c>
      <c r="D9528">
        <v>-7.0354960000000002</v>
      </c>
      <c r="E9528">
        <v>2.0554369999999999E-2</v>
      </c>
      <c r="F9528">
        <v>-18.36355</v>
      </c>
      <c r="H9528">
        <f t="shared" si="296"/>
        <v>1.9985663077357341</v>
      </c>
      <c r="N9528">
        <f t="shared" si="297"/>
        <v>0.73331609905604311</v>
      </c>
    </row>
    <row r="9529" spans="1:14" x14ac:dyDescent="0.25">
      <c r="A9529" s="1">
        <v>-5.0333601476321901</v>
      </c>
      <c r="B9529" s="1">
        <v>-18.380978272977</v>
      </c>
      <c r="C9529" s="1">
        <v>-2.8355817460079102E-3</v>
      </c>
      <c r="D9529">
        <v>-7.0319539999999998</v>
      </c>
      <c r="E9529">
        <v>2.050275E-2</v>
      </c>
      <c r="F9529">
        <v>-18.36505</v>
      </c>
      <c r="H9529">
        <f t="shared" si="296"/>
        <v>1.9987935797203069</v>
      </c>
      <c r="N9529">
        <f t="shared" si="297"/>
        <v>0.73370539433471471</v>
      </c>
    </row>
    <row r="9530" spans="1:14" x14ac:dyDescent="0.25">
      <c r="A9530" s="1">
        <v>-5.0295885225526096</v>
      </c>
      <c r="B9530" s="1">
        <v>-18.3821982741093</v>
      </c>
      <c r="C9530" s="1">
        <v>-2.88926361026038E-3</v>
      </c>
      <c r="D9530">
        <v>-7.0284129999999996</v>
      </c>
      <c r="E9530">
        <v>2.045112E-2</v>
      </c>
      <c r="F9530">
        <v>-18.36655</v>
      </c>
      <c r="H9530">
        <f t="shared" si="296"/>
        <v>1.9990219942843315</v>
      </c>
      <c r="N9530">
        <f t="shared" si="297"/>
        <v>0.73409675082868497</v>
      </c>
    </row>
    <row r="9531" spans="1:14" x14ac:dyDescent="0.25">
      <c r="A9531" s="1">
        <v>-5.0258167695867497</v>
      </c>
      <c r="B9531" s="1">
        <v>-18.383417441334799</v>
      </c>
      <c r="C9531" s="1">
        <v>-2.9428048284126499E-3</v>
      </c>
      <c r="D9531">
        <v>-7.0248710000000001</v>
      </c>
      <c r="E9531">
        <v>2.0399500000000001E-2</v>
      </c>
      <c r="F9531">
        <v>-18.36806</v>
      </c>
      <c r="H9531">
        <f t="shared" si="296"/>
        <v>1.99924949176739</v>
      </c>
      <c r="N9531">
        <f t="shared" si="297"/>
        <v>0.73448663975118655</v>
      </c>
    </row>
    <row r="9532" spans="1:14" x14ac:dyDescent="0.25">
      <c r="A9532" s="1">
        <v>-5.02204470540826</v>
      </c>
      <c r="B9532" s="1">
        <v>-18.384635826702102</v>
      </c>
      <c r="C9532" s="1">
        <v>-2.9962916118777701E-3</v>
      </c>
      <c r="D9532">
        <v>-7.0213289999999997</v>
      </c>
      <c r="E9532">
        <v>2.0347870000000001E-2</v>
      </c>
      <c r="F9532">
        <v>-18.36956</v>
      </c>
      <c r="H9532">
        <f t="shared" si="296"/>
        <v>1.9994774119837673</v>
      </c>
      <c r="N9532">
        <f t="shared" si="297"/>
        <v>0.73487735695989265</v>
      </c>
    </row>
    <row r="9533" spans="1:14" x14ac:dyDescent="0.25">
      <c r="A9533" s="1">
        <v>-5.01827243232729</v>
      </c>
      <c r="B9533" s="1">
        <v>-18.385853415071502</v>
      </c>
      <c r="C9533" s="1">
        <v>-3.0497780647077101E-3</v>
      </c>
      <c r="D9533">
        <v>-7.0177870000000002</v>
      </c>
      <c r="E9533">
        <v>2.029624E-2</v>
      </c>
      <c r="F9533">
        <v>-18.37106</v>
      </c>
      <c r="H9533">
        <f t="shared" si="296"/>
        <v>1.9997055753346142</v>
      </c>
      <c r="N9533">
        <f t="shared" si="297"/>
        <v>0.73526859502872843</v>
      </c>
    </row>
    <row r="9534" spans="1:14" x14ac:dyDescent="0.25">
      <c r="A9534" s="1">
        <v>-5.0144998799772802</v>
      </c>
      <c r="B9534" s="1">
        <v>-18.387070215056902</v>
      </c>
      <c r="C9534" s="1">
        <v>-3.1032136002113E-3</v>
      </c>
      <c r="D9534">
        <v>-7.0142449999999998</v>
      </c>
      <c r="E9534">
        <v>2.024461E-2</v>
      </c>
      <c r="F9534">
        <v>-18.37255</v>
      </c>
      <c r="H9534">
        <f t="shared" si="296"/>
        <v>1.9999341245568183</v>
      </c>
      <c r="N9534">
        <f t="shared" si="297"/>
        <v>0.73566059914325854</v>
      </c>
    </row>
    <row r="9535" spans="1:14" x14ac:dyDescent="0.25">
      <c r="A9535" s="1">
        <v>-5.0107270735982796</v>
      </c>
      <c r="B9535" s="1">
        <v>-18.388286235275999</v>
      </c>
      <c r="C9535" s="1">
        <v>-3.1566985581298998E-3</v>
      </c>
      <c r="D9535">
        <v>-7.0107020000000002</v>
      </c>
      <c r="E9535">
        <v>2.0192979999999999E-2</v>
      </c>
      <c r="F9535">
        <v>-18.37406</v>
      </c>
      <c r="H9535">
        <f t="shared" si="296"/>
        <v>2.0001618183273231</v>
      </c>
      <c r="N9535">
        <f t="shared" si="297"/>
        <v>0.73605123988386423</v>
      </c>
    </row>
    <row r="9536" spans="1:14" x14ac:dyDescent="0.25">
      <c r="A9536" s="1">
        <v>-5.00695400504451</v>
      </c>
      <c r="B9536" s="1">
        <v>-18.389501468109401</v>
      </c>
      <c r="C9536" s="1">
        <v>-3.2101655425746298E-3</v>
      </c>
      <c r="D9536">
        <v>-7.0071589999999997</v>
      </c>
      <c r="E9536">
        <v>2.0141349999999999E-2</v>
      </c>
      <c r="F9536">
        <v>-18.37555</v>
      </c>
      <c r="H9536">
        <f t="shared" si="296"/>
        <v>2.0003899516307895</v>
      </c>
      <c r="N9536">
        <f t="shared" si="297"/>
        <v>0.73644273869452292</v>
      </c>
    </row>
    <row r="9537" spans="1:14" x14ac:dyDescent="0.25">
      <c r="A9537" s="1">
        <v>-5.0031806375341796</v>
      </c>
      <c r="B9537" s="1">
        <v>-18.3907159435959</v>
      </c>
      <c r="C9537" s="1">
        <v>-3.2637723601930601E-3</v>
      </c>
      <c r="D9537">
        <v>-7.0036149999999999</v>
      </c>
      <c r="E9537">
        <v>2.0089719999999998E-2</v>
      </c>
      <c r="F9537">
        <v>-18.377050000000001</v>
      </c>
      <c r="H9537">
        <f t="shared" si="296"/>
        <v>2.000617350258119</v>
      </c>
      <c r="N9537">
        <f t="shared" si="297"/>
        <v>0.73683308031721872</v>
      </c>
    </row>
    <row r="9538" spans="1:14" x14ac:dyDescent="0.25">
      <c r="A9538" s="1">
        <v>-4.9994072102033504</v>
      </c>
      <c r="B9538" s="1">
        <v>-18.391929607335499</v>
      </c>
      <c r="C9538" s="1">
        <v>-3.3175041832741101E-3</v>
      </c>
      <c r="D9538">
        <v>-7.0000720000000003</v>
      </c>
      <c r="E9538">
        <v>2.0038090000000001E-2</v>
      </c>
      <c r="F9538">
        <v>-18.378550000000001</v>
      </c>
      <c r="H9538">
        <f t="shared" si="296"/>
        <v>2.0008458458372496</v>
      </c>
      <c r="N9538">
        <f t="shared" si="297"/>
        <v>0.73722540908479439</v>
      </c>
    </row>
    <row r="9539" spans="1:14" x14ac:dyDescent="0.25">
      <c r="A9539" s="1">
        <v>-4.9956336488186297</v>
      </c>
      <c r="B9539" s="1">
        <v>-18.3931424493999</v>
      </c>
      <c r="C9539" s="1">
        <v>-3.3711736148980698E-3</v>
      </c>
      <c r="D9539">
        <v>-6.9965279999999996</v>
      </c>
      <c r="E9539">
        <v>1.9986449999999999E-2</v>
      </c>
      <c r="F9539">
        <v>-18.380040000000001</v>
      </c>
      <c r="H9539">
        <f t="shared" ref="H9539:H9602" si="298">SQRT(((D9539-A9539)^2)+((E9539-C9539)^2)+((F9539-B9539)^2))</f>
        <v>2.0010735761962195</v>
      </c>
      <c r="N9539">
        <f t="shared" ref="N9539:N9602" si="299">((H9539-$L$2)^2)</f>
        <v>0.73761652785962784</v>
      </c>
    </row>
    <row r="9540" spans="1:14" x14ac:dyDescent="0.25">
      <c r="A9540" s="1">
        <v>-4.9918599196663704</v>
      </c>
      <c r="B9540" s="1">
        <v>-18.394354485434299</v>
      </c>
      <c r="C9540" s="1">
        <v>-3.4248413906662902E-3</v>
      </c>
      <c r="D9540">
        <v>-6.9929829999999997</v>
      </c>
      <c r="E9540">
        <v>1.9934819999999999E-2</v>
      </c>
      <c r="F9540">
        <v>-18.381540000000001</v>
      </c>
      <c r="H9540">
        <f t="shared" si="298"/>
        <v>2.0013004440765974</v>
      </c>
      <c r="N9540">
        <f t="shared" si="299"/>
        <v>0.73800626849195872</v>
      </c>
    </row>
    <row r="9541" spans="1:14" x14ac:dyDescent="0.25">
      <c r="A9541" s="1">
        <v>-4.9880860275820096</v>
      </c>
      <c r="B9541" s="1">
        <v>-18.395565702422601</v>
      </c>
      <c r="C9541" s="1">
        <v>-3.4784208971274499E-3</v>
      </c>
      <c r="D9541">
        <v>-6.989439</v>
      </c>
      <c r="E9541">
        <v>1.988318E-2</v>
      </c>
      <c r="F9541">
        <v>-18.383040000000001</v>
      </c>
      <c r="H9541">
        <f t="shared" si="298"/>
        <v>2.0015285103700076</v>
      </c>
      <c r="N9541">
        <f t="shared" si="299"/>
        <v>0.73839817165590627</v>
      </c>
    </row>
    <row r="9542" spans="1:14" x14ac:dyDescent="0.25">
      <c r="A9542" s="1">
        <v>-4.9843118846422803</v>
      </c>
      <c r="B9542" s="1">
        <v>-18.396776128747</v>
      </c>
      <c r="C9542" s="1">
        <v>-3.5319783770424002E-3</v>
      </c>
      <c r="D9542">
        <v>-6.9858950000000002</v>
      </c>
      <c r="E9542">
        <v>1.983155E-2</v>
      </c>
      <c r="F9542">
        <v>-18.384530000000002</v>
      </c>
      <c r="H9542">
        <f t="shared" si="298"/>
        <v>2.001756925756129</v>
      </c>
      <c r="N9542">
        <f t="shared" si="299"/>
        <v>0.7387907789590934</v>
      </c>
    </row>
    <row r="9543" spans="1:14" x14ac:dyDescent="0.25">
      <c r="A9543" s="1">
        <v>-4.9805375823950104</v>
      </c>
      <c r="B9543" s="1">
        <v>-18.397985739566799</v>
      </c>
      <c r="C9543" s="1">
        <v>-3.58548079290712E-3</v>
      </c>
      <c r="D9543">
        <v>-6.9823490000000001</v>
      </c>
      <c r="E9543">
        <v>1.9779910000000001E-2</v>
      </c>
      <c r="F9543">
        <v>-18.386019999999998</v>
      </c>
      <c r="H9543">
        <f t="shared" si="298"/>
        <v>2.0019835344138035</v>
      </c>
      <c r="N9543">
        <f t="shared" si="299"/>
        <v>0.73918038391493901</v>
      </c>
    </row>
    <row r="9544" spans="1:14" x14ac:dyDescent="0.25">
      <c r="A9544" s="1">
        <v>-4.9767629503918602</v>
      </c>
      <c r="B9544" s="1">
        <v>-18.399194563741101</v>
      </c>
      <c r="C9544" s="1">
        <v>-3.6388652508491802E-3</v>
      </c>
      <c r="D9544">
        <v>-6.9788040000000002</v>
      </c>
      <c r="E9544">
        <v>1.9728269999999999E-2</v>
      </c>
      <c r="F9544">
        <v>-18.387519999999999</v>
      </c>
      <c r="H9544">
        <f t="shared" si="298"/>
        <v>2.0022114480654731</v>
      </c>
      <c r="N9544">
        <f t="shared" si="299"/>
        <v>0.73957233611974227</v>
      </c>
    </row>
    <row r="9545" spans="1:14" x14ac:dyDescent="0.25">
      <c r="A9545" s="1">
        <v>-4.9729880030895899</v>
      </c>
      <c r="B9545" s="1">
        <v>-18.4004026301699</v>
      </c>
      <c r="C9545" s="1">
        <v>-3.69236145068811E-3</v>
      </c>
      <c r="D9545">
        <v>-6.9752580000000002</v>
      </c>
      <c r="E9545">
        <v>1.9676639999999999E-2</v>
      </c>
      <c r="F9545">
        <v>-18.389009999999999</v>
      </c>
      <c r="H9545">
        <f t="shared" si="298"/>
        <v>2.0024387737902511</v>
      </c>
      <c r="N9545">
        <f t="shared" si="299"/>
        <v>0.7399633807308218</v>
      </c>
    </row>
    <row r="9546" spans="1:14" x14ac:dyDescent="0.25">
      <c r="A9546" s="1">
        <v>-4.9692128870875703</v>
      </c>
      <c r="B9546" s="1">
        <v>-18.401609897903501</v>
      </c>
      <c r="C9546" s="1">
        <v>-3.7459076370530502E-3</v>
      </c>
      <c r="D9546">
        <v>-6.9717130000000003</v>
      </c>
      <c r="E9546">
        <v>1.9625E-2</v>
      </c>
      <c r="F9546">
        <v>-18.390499999999999</v>
      </c>
      <c r="H9546">
        <f t="shared" si="298"/>
        <v>2.0026673042144321</v>
      </c>
      <c r="N9546">
        <f t="shared" si="299"/>
        <v>0.74035660183698038</v>
      </c>
    </row>
    <row r="9547" spans="1:14" x14ac:dyDescent="0.25">
      <c r="A9547" s="1">
        <v>-4.96543755628693</v>
      </c>
      <c r="B9547" s="1">
        <v>-18.402816374914298</v>
      </c>
      <c r="C9547" s="1">
        <v>-3.7994889560893702E-3</v>
      </c>
      <c r="D9547">
        <v>-6.9681670000000002</v>
      </c>
      <c r="E9547">
        <v>1.9573360000000001E-2</v>
      </c>
      <c r="F9547">
        <v>-18.39199</v>
      </c>
      <c r="H9547">
        <f t="shared" si="298"/>
        <v>2.0028950859137309</v>
      </c>
      <c r="N9547">
        <f t="shared" si="299"/>
        <v>0.74074863858846196</v>
      </c>
    </row>
    <row r="9548" spans="1:14" x14ac:dyDescent="0.25">
      <c r="A9548" s="1">
        <v>-4.96166209396395</v>
      </c>
      <c r="B9548" s="1">
        <v>-18.404022039277301</v>
      </c>
      <c r="C9548" s="1">
        <v>-3.8530775451574798E-3</v>
      </c>
      <c r="D9548">
        <v>-6.96462</v>
      </c>
      <c r="E9548">
        <v>1.9521719999999999E-2</v>
      </c>
      <c r="F9548">
        <v>-18.39348</v>
      </c>
      <c r="H9548">
        <f t="shared" si="298"/>
        <v>2.0031220354997648</v>
      </c>
      <c r="N9548">
        <f t="shared" si="299"/>
        <v>0.74113934638478385</v>
      </c>
    </row>
    <row r="9549" spans="1:14" x14ac:dyDescent="0.25">
      <c r="A9549" s="1">
        <v>-4.95788637960906</v>
      </c>
      <c r="B9549" s="1">
        <v>-18.4052269081776</v>
      </c>
      <c r="C9549" s="1">
        <v>-3.9066075145547004E-3</v>
      </c>
      <c r="D9549">
        <v>-6.9610729999999998</v>
      </c>
      <c r="E9549">
        <v>1.9470069999999999E-2</v>
      </c>
      <c r="F9549">
        <v>-18.394970000000001</v>
      </c>
      <c r="H9549">
        <f t="shared" si="298"/>
        <v>2.0033492729252824</v>
      </c>
      <c r="N9549">
        <f t="shared" si="299"/>
        <v>0.74153065292292697</v>
      </c>
    </row>
    <row r="9550" spans="1:14" x14ac:dyDescent="0.25">
      <c r="A9550" s="1">
        <v>-4.9541104581687199</v>
      </c>
      <c r="B9550" s="1">
        <v>-18.406430991333199</v>
      </c>
      <c r="C9550" s="1">
        <v>-3.9602216940882399E-3</v>
      </c>
      <c r="D9550">
        <v>-6.9575269999999998</v>
      </c>
      <c r="E9550">
        <v>1.941843E-2</v>
      </c>
      <c r="F9550">
        <v>-18.396460000000001</v>
      </c>
      <c r="H9550">
        <f t="shared" si="298"/>
        <v>2.0035777554430982</v>
      </c>
      <c r="N9550">
        <f t="shared" si="299"/>
        <v>0.74192420765427369</v>
      </c>
    </row>
    <row r="9551" spans="1:14" x14ac:dyDescent="0.25">
      <c r="A9551" s="1">
        <v>-4.9503344112885603</v>
      </c>
      <c r="B9551" s="1">
        <v>-18.407634249843401</v>
      </c>
      <c r="C9551" s="1">
        <v>-4.0137675778684498E-3</v>
      </c>
      <c r="D9551">
        <v>-6.9539790000000004</v>
      </c>
      <c r="E9551">
        <v>1.936678E-2</v>
      </c>
      <c r="F9551">
        <v>-18.397950000000002</v>
      </c>
      <c r="H9551">
        <f t="shared" si="298"/>
        <v>2.0038043997787574</v>
      </c>
      <c r="N9551">
        <f t="shared" si="299"/>
        <v>0.74231469932031302</v>
      </c>
    </row>
    <row r="9552" spans="1:14" x14ac:dyDescent="0.25">
      <c r="A9552" s="1">
        <v>-4.9465580587334799</v>
      </c>
      <c r="B9552" s="1">
        <v>-18.408836726423999</v>
      </c>
      <c r="C9552" s="1">
        <v>-4.0672664036895297E-3</v>
      </c>
      <c r="D9552">
        <v>-6.9504320000000002</v>
      </c>
      <c r="E9552">
        <v>1.9315140000000001E-2</v>
      </c>
      <c r="F9552">
        <v>-18.399429999999999</v>
      </c>
      <c r="H9552">
        <f t="shared" si="298"/>
        <v>2.0040324338488786</v>
      </c>
      <c r="N9552">
        <f t="shared" si="299"/>
        <v>0.74270768907967455</v>
      </c>
    </row>
    <row r="9553" spans="1:14" x14ac:dyDescent="0.25">
      <c r="A9553" s="1">
        <v>-4.9427814791535303</v>
      </c>
      <c r="B9553" s="1">
        <v>-18.410038419273999</v>
      </c>
      <c r="C9553" s="1">
        <v>-4.1208303293002804E-3</v>
      </c>
      <c r="D9553">
        <v>-6.9468839999999998</v>
      </c>
      <c r="E9553">
        <v>1.9263499999999999E-2</v>
      </c>
      <c r="F9553">
        <v>-18.400919999999999</v>
      </c>
      <c r="H9553">
        <f t="shared" si="298"/>
        <v>2.0042596854046084</v>
      </c>
      <c r="N9553">
        <f t="shared" si="299"/>
        <v>0.74309943373236587</v>
      </c>
    </row>
    <row r="9554" spans="1:14" x14ac:dyDescent="0.25">
      <c r="A9554" s="1">
        <v>-4.9390046752762</v>
      </c>
      <c r="B9554" s="1">
        <v>-18.4112393224054</v>
      </c>
      <c r="C9554" s="1">
        <v>-4.17442071703029E-3</v>
      </c>
      <c r="D9554">
        <v>-6.9433360000000004</v>
      </c>
      <c r="E9554">
        <v>1.9211849999999999E-2</v>
      </c>
      <c r="F9554">
        <v>-18.40241</v>
      </c>
      <c r="H9554">
        <f t="shared" si="298"/>
        <v>2.0044871997249705</v>
      </c>
      <c r="N9554">
        <f t="shared" si="299"/>
        <v>0.74349173481421649</v>
      </c>
    </row>
    <row r="9555" spans="1:14" x14ac:dyDescent="0.25">
      <c r="A9555" s="1">
        <v>-4.9352277288798101</v>
      </c>
      <c r="B9555" s="1">
        <v>-18.412439428326</v>
      </c>
      <c r="C9555" s="1">
        <v>-4.2281118147744897E-3</v>
      </c>
      <c r="D9555">
        <v>-6.9397869999999999</v>
      </c>
      <c r="E9555">
        <v>1.9160199999999999E-2</v>
      </c>
      <c r="F9555">
        <v>-18.403890000000001</v>
      </c>
      <c r="H9555">
        <f t="shared" si="298"/>
        <v>2.0047139390167747</v>
      </c>
      <c r="N9555">
        <f t="shared" si="299"/>
        <v>0.74388280251780592</v>
      </c>
    </row>
    <row r="9556" spans="1:14" x14ac:dyDescent="0.25">
      <c r="A9556" s="1">
        <v>-4.9314506903318902</v>
      </c>
      <c r="B9556" s="1">
        <v>-18.413638700708301</v>
      </c>
      <c r="C9556" s="1">
        <v>-4.2817226171611798E-3</v>
      </c>
      <c r="D9556">
        <v>-6.9362389999999996</v>
      </c>
      <c r="E9556">
        <v>1.910856E-2</v>
      </c>
      <c r="F9556">
        <v>-18.405370000000001</v>
      </c>
      <c r="H9556">
        <f t="shared" si="298"/>
        <v>2.0049418054682357</v>
      </c>
      <c r="N9556">
        <f t="shared" si="299"/>
        <v>0.74427591787498659</v>
      </c>
    </row>
    <row r="9557" spans="1:14" x14ac:dyDescent="0.25">
      <c r="A9557" s="1">
        <v>-4.9276733803344701</v>
      </c>
      <c r="B9557" s="1">
        <v>-18.414837181749601</v>
      </c>
      <c r="C9557" s="1">
        <v>-4.3352754861266697E-3</v>
      </c>
      <c r="D9557">
        <v>-6.93269</v>
      </c>
      <c r="E9557">
        <v>1.905691E-2</v>
      </c>
      <c r="F9557">
        <v>-18.406860000000002</v>
      </c>
      <c r="H9557">
        <f t="shared" si="298"/>
        <v>2.0051689392431431</v>
      </c>
      <c r="N9557">
        <f t="shared" si="299"/>
        <v>0.74466787256399725</v>
      </c>
    </row>
    <row r="9558" spans="1:14" x14ac:dyDescent="0.25">
      <c r="A9558" s="1">
        <v>-4.9238959161060496</v>
      </c>
      <c r="B9558" s="1">
        <v>-18.416034857049201</v>
      </c>
      <c r="C9558" s="1">
        <v>-4.3888515995427401E-3</v>
      </c>
      <c r="D9558">
        <v>-6.9291410000000004</v>
      </c>
      <c r="E9558">
        <v>1.900526E-2</v>
      </c>
      <c r="F9558">
        <v>-18.408339999999999</v>
      </c>
      <c r="H9558">
        <f t="shared" si="298"/>
        <v>2.0053963054128223</v>
      </c>
      <c r="N9558">
        <f t="shared" si="299"/>
        <v>0.74506033162427765</v>
      </c>
    </row>
    <row r="9559" spans="1:14" x14ac:dyDescent="0.25">
      <c r="A9559" s="1">
        <v>-4.9201182466350604</v>
      </c>
      <c r="B9559" s="1">
        <v>-18.4172317184353</v>
      </c>
      <c r="C9559" s="1">
        <v>-4.4423114931044297E-3</v>
      </c>
      <c r="D9559">
        <v>-6.925592</v>
      </c>
      <c r="E9559">
        <v>1.8953609999999999E-2</v>
      </c>
      <c r="F9559">
        <v>-18.40982</v>
      </c>
      <c r="H9559">
        <f t="shared" si="298"/>
        <v>2.0056239124393023</v>
      </c>
      <c r="N9559">
        <f t="shared" si="299"/>
        <v>0.74545330998503034</v>
      </c>
    </row>
    <row r="9560" spans="1:14" x14ac:dyDescent="0.25">
      <c r="A9560" s="1">
        <v>-4.9163402892828296</v>
      </c>
      <c r="B9560" s="1">
        <v>-18.4184277961477</v>
      </c>
      <c r="C9560" s="1">
        <v>-4.4957430910803099E-3</v>
      </c>
      <c r="D9560">
        <v>-6.9220420000000003</v>
      </c>
      <c r="E9560">
        <v>1.8901959999999999E-2</v>
      </c>
      <c r="F9560">
        <v>-18.411300000000001</v>
      </c>
      <c r="H9560">
        <f t="shared" si="298"/>
        <v>2.0058508444950851</v>
      </c>
      <c r="N9560">
        <f t="shared" si="299"/>
        <v>0.74584522611438564</v>
      </c>
    </row>
    <row r="9561" spans="1:14" x14ac:dyDescent="0.25">
      <c r="A9561" s="1">
        <v>-4.9125620575946698</v>
      </c>
      <c r="B9561" s="1">
        <v>-18.419623085322598</v>
      </c>
      <c r="C9561" s="1">
        <v>-4.5491311571213599E-3</v>
      </c>
      <c r="D9561">
        <v>-6.9184910000000004</v>
      </c>
      <c r="E9561">
        <v>1.88503E-2</v>
      </c>
      <c r="F9561">
        <v>-18.412780000000001</v>
      </c>
      <c r="H9561">
        <f t="shared" si="298"/>
        <v>2.0060770880438712</v>
      </c>
      <c r="N9561">
        <f t="shared" si="299"/>
        <v>0.74623605570665563</v>
      </c>
    </row>
    <row r="9562" spans="1:14" x14ac:dyDescent="0.25">
      <c r="A9562" s="1">
        <v>-4.9087834732468201</v>
      </c>
      <c r="B9562" s="1">
        <v>-18.420817621699999</v>
      </c>
      <c r="C9562" s="1">
        <v>-4.6026075077198799E-3</v>
      </c>
      <c r="D9562">
        <v>-6.9149409999999998</v>
      </c>
      <c r="E9562">
        <v>1.879865E-2</v>
      </c>
      <c r="F9562">
        <v>-18.414259999999999</v>
      </c>
      <c r="H9562">
        <f t="shared" si="298"/>
        <v>2.0063047234664371</v>
      </c>
      <c r="N9562">
        <f t="shared" si="299"/>
        <v>0.74662939304204856</v>
      </c>
    </row>
    <row r="9563" spans="1:14" x14ac:dyDescent="0.25">
      <c r="A9563" s="1">
        <v>-4.9050047523309503</v>
      </c>
      <c r="B9563" s="1">
        <v>-18.4220113676841</v>
      </c>
      <c r="C9563" s="1">
        <v>-4.6562435206515297E-3</v>
      </c>
      <c r="D9563">
        <v>-6.9113920000000002</v>
      </c>
      <c r="E9563">
        <v>1.8747E-2</v>
      </c>
      <c r="F9563">
        <v>-18.41574</v>
      </c>
      <c r="H9563">
        <f t="shared" si="298"/>
        <v>2.0065335355953811</v>
      </c>
      <c r="N9563">
        <f t="shared" si="299"/>
        <v>0.74702486808060242</v>
      </c>
    </row>
    <row r="9564" spans="1:14" x14ac:dyDescent="0.25">
      <c r="A9564" s="1">
        <v>-4.9012258816335201</v>
      </c>
      <c r="B9564" s="1">
        <v>-18.423204299836001</v>
      </c>
      <c r="C9564" s="1">
        <v>-4.7098497260434601E-3</v>
      </c>
      <c r="D9564">
        <v>-6.9078400000000002</v>
      </c>
      <c r="E9564">
        <v>1.8695349999999999E-2</v>
      </c>
      <c r="F9564">
        <v>-18.41722</v>
      </c>
      <c r="H9564">
        <f t="shared" si="298"/>
        <v>2.0067595359799415</v>
      </c>
      <c r="N9564">
        <f t="shared" si="299"/>
        <v>0.74741558613521719</v>
      </c>
    </row>
    <row r="9565" spans="1:14" x14ac:dyDescent="0.25">
      <c r="A9565" s="1">
        <v>-4.8974468073387101</v>
      </c>
      <c r="B9565" s="1">
        <v>-18.424396443227401</v>
      </c>
      <c r="C9565" s="1">
        <v>-4.7635203325060299E-3</v>
      </c>
      <c r="D9565">
        <v>-6.9042890000000003</v>
      </c>
      <c r="E9565">
        <v>1.8643690000000001E-2</v>
      </c>
      <c r="F9565">
        <v>-18.418700000000001</v>
      </c>
      <c r="H9565">
        <f t="shared" si="298"/>
        <v>2.0069867795295933</v>
      </c>
      <c r="N9565">
        <f t="shared" si="299"/>
        <v>0.74780855641765231</v>
      </c>
    </row>
    <row r="9566" spans="1:14" x14ac:dyDescent="0.25">
      <c r="A9566" s="1">
        <v>-4.8936676327564497</v>
      </c>
      <c r="B9566" s="1">
        <v>-18.425587766693099</v>
      </c>
      <c r="C9566" s="1">
        <v>-4.8171951439719904E-3</v>
      </c>
      <c r="D9566">
        <v>-6.9007389999999997</v>
      </c>
      <c r="E9566">
        <v>1.8592029999999999E-2</v>
      </c>
      <c r="F9566">
        <v>-18.420179999999998</v>
      </c>
      <c r="H9566">
        <f t="shared" si="298"/>
        <v>2.0072151625999992</v>
      </c>
      <c r="N9566">
        <f t="shared" si="299"/>
        <v>0.74820360132076535</v>
      </c>
    </row>
    <row r="9567" spans="1:14" x14ac:dyDescent="0.25">
      <c r="A9567" s="1">
        <v>-4.8898882755188797</v>
      </c>
      <c r="B9567" s="1">
        <v>-18.426778281916999</v>
      </c>
      <c r="C9567" s="1">
        <v>-4.8708306293878496E-3</v>
      </c>
      <c r="D9567">
        <v>-6.8971859999999996</v>
      </c>
      <c r="E9567">
        <v>1.8540379999999999E-2</v>
      </c>
      <c r="F9567">
        <v>-18.42165</v>
      </c>
      <c r="H9567">
        <f t="shared" si="298"/>
        <v>2.0074407933400269</v>
      </c>
      <c r="N9567">
        <f t="shared" si="299"/>
        <v>0.7485939878284702</v>
      </c>
    </row>
    <row r="9568" spans="1:14" x14ac:dyDescent="0.25">
      <c r="A9568" s="1">
        <v>-4.88610879524078</v>
      </c>
      <c r="B9568" s="1">
        <v>-18.427967974188199</v>
      </c>
      <c r="C9568" s="1">
        <v>-4.9244143874610296E-3</v>
      </c>
      <c r="D9568">
        <v>-6.8936349999999997</v>
      </c>
      <c r="E9568">
        <v>1.848872E-2</v>
      </c>
      <c r="F9568">
        <v>-18.42313</v>
      </c>
      <c r="H9568">
        <f t="shared" si="298"/>
        <v>2.0076685592126626</v>
      </c>
      <c r="N9568">
        <f t="shared" si="299"/>
        <v>0.74898817181279376</v>
      </c>
    </row>
    <row r="9569" spans="1:14" x14ac:dyDescent="0.25">
      <c r="A9569" s="1">
        <v>-4.8823290441511498</v>
      </c>
      <c r="B9569" s="1">
        <v>-18.429156861149998</v>
      </c>
      <c r="C9569" s="1">
        <v>-4.9778387954916101E-3</v>
      </c>
      <c r="D9569">
        <v>-6.8900829999999997</v>
      </c>
      <c r="E9569">
        <v>1.8437060000000002E-2</v>
      </c>
      <c r="F9569">
        <v>-18.424600000000002</v>
      </c>
      <c r="H9569">
        <f t="shared" si="298"/>
        <v>2.0078956570738056</v>
      </c>
      <c r="N9569">
        <f t="shared" si="299"/>
        <v>0.74938130299874328</v>
      </c>
    </row>
    <row r="9570" spans="1:14" x14ac:dyDescent="0.25">
      <c r="A9570" s="1">
        <v>-4.8785489535505198</v>
      </c>
      <c r="B9570" s="1">
        <v>-18.430344987799099</v>
      </c>
      <c r="C9570" s="1">
        <v>-5.0313208858688199E-3</v>
      </c>
      <c r="D9570">
        <v>-6.8865299999999996</v>
      </c>
      <c r="E9570">
        <v>1.83854E-2</v>
      </c>
      <c r="F9570">
        <v>-18.426079999999999</v>
      </c>
      <c r="H9570">
        <f t="shared" si="298"/>
        <v>2.00812211178462</v>
      </c>
      <c r="N9570">
        <f t="shared" si="299"/>
        <v>0.74977342353038912</v>
      </c>
    </row>
    <row r="9571" spans="1:14" x14ac:dyDescent="0.25">
      <c r="A9571" s="1">
        <v>-4.8747686983708203</v>
      </c>
      <c r="B9571" s="1">
        <v>-18.431532313102601</v>
      </c>
      <c r="C9571" s="1">
        <v>-5.0848421049095099E-3</v>
      </c>
      <c r="D9571">
        <v>-6.8829779999999996</v>
      </c>
      <c r="E9571">
        <v>1.8333740000000001E-2</v>
      </c>
      <c r="F9571">
        <v>-18.42755</v>
      </c>
      <c r="H9571">
        <f t="shared" si="298"/>
        <v>2.0083497922312756</v>
      </c>
      <c r="N9571">
        <f t="shared" si="299"/>
        <v>0.75016776989819955</v>
      </c>
    </row>
    <row r="9572" spans="1:14" x14ac:dyDescent="0.25">
      <c r="A9572" s="1">
        <v>-4.87098819869267</v>
      </c>
      <c r="B9572" s="1">
        <v>-18.432718847780801</v>
      </c>
      <c r="C9572" s="1">
        <v>-5.1383520376907096E-3</v>
      </c>
      <c r="D9572">
        <v>-6.8794250000000003</v>
      </c>
      <c r="E9572">
        <v>1.8282079999999999E-2</v>
      </c>
      <c r="F9572">
        <v>-18.429030000000001</v>
      </c>
      <c r="H9572">
        <f t="shared" si="298"/>
        <v>2.0085767371650016</v>
      </c>
      <c r="N9572">
        <f t="shared" si="299"/>
        <v>0.7505609455201564</v>
      </c>
    </row>
    <row r="9573" spans="1:14" x14ac:dyDescent="0.25">
      <c r="A9573" s="1">
        <v>-4.86720751326928</v>
      </c>
      <c r="B9573" s="1">
        <v>-18.433904587325699</v>
      </c>
      <c r="C9573" s="1">
        <v>-5.1919118067139799E-3</v>
      </c>
      <c r="D9573">
        <v>-6.8758710000000001</v>
      </c>
      <c r="E9573">
        <v>1.8230420000000001E-2</v>
      </c>
      <c r="F9573">
        <v>-18.430499999999999</v>
      </c>
      <c r="H9573">
        <f t="shared" si="298"/>
        <v>2.0088029270606254</v>
      </c>
      <c r="N9573">
        <f t="shared" si="299"/>
        <v>0.75095291555466526</v>
      </c>
    </row>
    <row r="9574" spans="1:14" x14ac:dyDescent="0.25">
      <c r="A9574" s="1">
        <v>-4.8634266107600901</v>
      </c>
      <c r="B9574" s="1">
        <v>-18.435089526785902</v>
      </c>
      <c r="C9574" s="1">
        <v>-5.2454383793367901E-3</v>
      </c>
      <c r="D9574">
        <v>-6.8723179999999999</v>
      </c>
      <c r="E9574">
        <v>1.8178759999999999E-2</v>
      </c>
      <c r="F9574">
        <v>-18.43197</v>
      </c>
      <c r="H9574">
        <f t="shared" si="298"/>
        <v>2.0090303726622296</v>
      </c>
      <c r="N9574">
        <f t="shared" si="299"/>
        <v>0.75134716481035746</v>
      </c>
    </row>
    <row r="9575" spans="1:14" x14ac:dyDescent="0.25">
      <c r="A9575" s="1">
        <v>-4.8596455019434499</v>
      </c>
      <c r="B9575" s="1">
        <v>-18.4362736794663</v>
      </c>
      <c r="C9575" s="1">
        <v>-5.2990447352509202E-3</v>
      </c>
      <c r="D9575">
        <v>-6.8687639999999996</v>
      </c>
      <c r="E9575">
        <v>1.81271E-2</v>
      </c>
      <c r="F9575">
        <v>-18.433440000000001</v>
      </c>
      <c r="H9575">
        <f t="shared" si="298"/>
        <v>2.0092570649942934</v>
      </c>
      <c r="N9575">
        <f t="shared" si="299"/>
        <v>0.75174021131460944</v>
      </c>
    </row>
    <row r="9576" spans="1:14" x14ac:dyDescent="0.25">
      <c r="A9576" s="1">
        <v>-4.8558642992397001</v>
      </c>
      <c r="B9576" s="1">
        <v>-18.4374570026764</v>
      </c>
      <c r="C9576" s="1">
        <v>-5.3526009176451204E-3</v>
      </c>
      <c r="D9576">
        <v>-6.8652100000000003</v>
      </c>
      <c r="E9576">
        <v>1.807543E-2</v>
      </c>
      <c r="F9576">
        <v>-18.434909999999999</v>
      </c>
      <c r="H9576">
        <f t="shared" si="298"/>
        <v>2.0094838902114178</v>
      </c>
      <c r="N9576">
        <f t="shared" si="299"/>
        <v>0.75213359108849831</v>
      </c>
    </row>
    <row r="9577" spans="1:14" x14ac:dyDescent="0.25">
      <c r="A9577" s="1">
        <v>-4.8520827956516701</v>
      </c>
      <c r="B9577" s="1">
        <v>-18.4386395346733</v>
      </c>
      <c r="C9577" s="1">
        <v>-5.4060566964667101E-3</v>
      </c>
      <c r="D9577">
        <v>-6.861656</v>
      </c>
      <c r="E9577">
        <v>1.8023770000000001E-2</v>
      </c>
      <c r="F9577">
        <v>-18.43638</v>
      </c>
      <c r="H9577">
        <f t="shared" si="298"/>
        <v>2.0097110553287956</v>
      </c>
      <c r="N9577">
        <f t="shared" si="299"/>
        <v>0.75252766347736866</v>
      </c>
    </row>
    <row r="9578" spans="1:14" x14ac:dyDescent="0.25">
      <c r="A9578" s="1">
        <v>-4.8483010317189699</v>
      </c>
      <c r="B9578" s="1">
        <v>-18.439821290389698</v>
      </c>
      <c r="C9578" s="1">
        <v>-5.4595834292569603E-3</v>
      </c>
      <c r="D9578">
        <v>-6.8581009999999996</v>
      </c>
      <c r="E9578">
        <v>1.7972100000000001E-2</v>
      </c>
      <c r="F9578">
        <v>-18.437850000000001</v>
      </c>
      <c r="H9578">
        <f t="shared" si="298"/>
        <v>2.0099375219833471</v>
      </c>
      <c r="N9578">
        <f t="shared" si="299"/>
        <v>0.75292062694738804</v>
      </c>
    </row>
    <row r="9579" spans="1:14" x14ac:dyDescent="0.25">
      <c r="A9579" s="1">
        <v>-4.84451905702646</v>
      </c>
      <c r="B9579" s="1">
        <v>-18.4410022520584</v>
      </c>
      <c r="C9579" s="1">
        <v>-5.5131304197996202E-3</v>
      </c>
      <c r="D9579">
        <v>-6.8545470000000002</v>
      </c>
      <c r="E9579">
        <v>1.7920439999999999E-2</v>
      </c>
      <c r="F9579">
        <v>-18.439309999999999</v>
      </c>
      <c r="H9579">
        <f t="shared" si="298"/>
        <v>2.0101652487977426</v>
      </c>
      <c r="N9579">
        <f t="shared" si="299"/>
        <v>0.7533158804706267</v>
      </c>
    </row>
    <row r="9580" spans="1:14" x14ac:dyDescent="0.25">
      <c r="A9580" s="1">
        <v>-4.8407368789755898</v>
      </c>
      <c r="B9580" s="1">
        <v>-18.442182427733901</v>
      </c>
      <c r="C9580" s="1">
        <v>-5.5667685543569203E-3</v>
      </c>
      <c r="D9580">
        <v>-6.8509909999999996</v>
      </c>
      <c r="E9580">
        <v>1.7868769999999999E-2</v>
      </c>
      <c r="F9580">
        <v>-18.44078</v>
      </c>
      <c r="H9580">
        <f t="shared" si="298"/>
        <v>2.0103912112736921</v>
      </c>
      <c r="N9580">
        <f t="shared" si="299"/>
        <v>0.75370817424064251</v>
      </c>
    </row>
    <row r="9581" spans="1:14" x14ac:dyDescent="0.25">
      <c r="A9581" s="1">
        <v>-4.8369545976346604</v>
      </c>
      <c r="B9581" s="1">
        <v>-18.443361781411301</v>
      </c>
      <c r="C9581" s="1">
        <v>-5.6203977829491101E-3</v>
      </c>
      <c r="D9581">
        <v>-6.8474360000000001</v>
      </c>
      <c r="E9581">
        <v>1.7817099999999999E-2</v>
      </c>
      <c r="F9581">
        <v>-18.442250000000001</v>
      </c>
      <c r="H9581">
        <f t="shared" si="298"/>
        <v>2.0106183182337558</v>
      </c>
      <c r="N9581">
        <f t="shared" si="299"/>
        <v>0.75410255784634916</v>
      </c>
    </row>
    <row r="9582" spans="1:14" x14ac:dyDescent="0.25">
      <c r="A9582" s="1">
        <v>-4.8331720754759004</v>
      </c>
      <c r="B9582" s="1">
        <v>-18.444540340716401</v>
      </c>
      <c r="C9582" s="1">
        <v>-5.67399954533164E-3</v>
      </c>
      <c r="D9582">
        <v>-6.8438800000000004</v>
      </c>
      <c r="E9582">
        <v>1.7765429999999999E-2</v>
      </c>
      <c r="F9582">
        <v>-18.443709999999999</v>
      </c>
      <c r="H9582">
        <f t="shared" si="298"/>
        <v>2.0108447115744985</v>
      </c>
      <c r="N9582">
        <f t="shared" si="299"/>
        <v>0.75449580488268531</v>
      </c>
    </row>
    <row r="9583" spans="1:14" x14ac:dyDescent="0.25">
      <c r="A9583" s="1">
        <v>-4.8293894298882103</v>
      </c>
      <c r="B9583" s="1">
        <v>-18.445718094469999</v>
      </c>
      <c r="C9583" s="1">
        <v>-5.7276804765206699E-3</v>
      </c>
      <c r="D9583">
        <v>-6.8403239999999998</v>
      </c>
      <c r="E9583">
        <v>1.7713759999999999E-2</v>
      </c>
      <c r="F9583">
        <v>-18.445180000000001</v>
      </c>
      <c r="H9583">
        <f t="shared" si="298"/>
        <v>2.011071265755632</v>
      </c>
      <c r="N9583">
        <f t="shared" si="299"/>
        <v>0.75488943391721641</v>
      </c>
    </row>
    <row r="9584" spans="1:14" x14ac:dyDescent="0.25">
      <c r="A9584" s="1">
        <v>-4.82560667616284</v>
      </c>
      <c r="B9584" s="1">
        <v>-18.4468950105015</v>
      </c>
      <c r="C9584" s="1">
        <v>-5.7812358828163001E-3</v>
      </c>
      <c r="D9584">
        <v>-6.8367680000000002</v>
      </c>
      <c r="E9584">
        <v>1.7662089999999998E-2</v>
      </c>
      <c r="F9584">
        <v>-18.446639999999999</v>
      </c>
      <c r="H9584">
        <f t="shared" si="298"/>
        <v>2.0112979702314728</v>
      </c>
      <c r="N9584">
        <f t="shared" si="299"/>
        <v>0.75528342683869343</v>
      </c>
    </row>
    <row r="9585" spans="1:14" x14ac:dyDescent="0.25">
      <c r="A9585" s="1">
        <v>-4.8218236570305999</v>
      </c>
      <c r="B9585" s="1">
        <v>-18.448071127992801</v>
      </c>
      <c r="C9585" s="1">
        <v>-5.8346993392612897E-3</v>
      </c>
      <c r="D9585">
        <v>-6.8332119999999996</v>
      </c>
      <c r="E9585">
        <v>1.761043E-2</v>
      </c>
      <c r="F9585">
        <v>-18.4481</v>
      </c>
      <c r="H9585">
        <f t="shared" si="298"/>
        <v>2.0115249790038687</v>
      </c>
      <c r="N9585">
        <f t="shared" si="299"/>
        <v>0.75567805159835344</v>
      </c>
    </row>
    <row r="9586" spans="1:14" x14ac:dyDescent="0.25">
      <c r="A9586" s="1">
        <v>-4.8180403899092301</v>
      </c>
      <c r="B9586" s="1">
        <v>-18.449246447169301</v>
      </c>
      <c r="C9586" s="1">
        <v>-5.8880988697153202E-3</v>
      </c>
      <c r="D9586">
        <v>-6.8296549999999998</v>
      </c>
      <c r="E9586">
        <v>1.7558750000000001E-2</v>
      </c>
      <c r="F9586">
        <v>-18.449570000000001</v>
      </c>
      <c r="H9586">
        <f t="shared" si="298"/>
        <v>2.0117512766092616</v>
      </c>
      <c r="N9586">
        <f t="shared" si="299"/>
        <v>0.75607154267028187</v>
      </c>
    </row>
    <row r="9587" spans="1:14" x14ac:dyDescent="0.25">
      <c r="A9587" s="1">
        <v>-4.8142567697665699</v>
      </c>
      <c r="B9587" s="1">
        <v>-18.450420999196702</v>
      </c>
      <c r="C9587" s="1">
        <v>-5.9414943172122004E-3</v>
      </c>
      <c r="D9587">
        <v>-6.826098</v>
      </c>
      <c r="E9587">
        <v>1.7507080000000001E-2</v>
      </c>
      <c r="F9587">
        <v>-18.451029999999999</v>
      </c>
      <c r="H9587">
        <f t="shared" si="298"/>
        <v>2.0119779676195884</v>
      </c>
      <c r="N9587">
        <f t="shared" si="299"/>
        <v>0.75646582049149347</v>
      </c>
    </row>
    <row r="9588" spans="1:14" x14ac:dyDescent="0.25">
      <c r="A9588" s="1">
        <v>-4.8104729360571197</v>
      </c>
      <c r="B9588" s="1">
        <v>-18.4515947710799</v>
      </c>
      <c r="C9588" s="1">
        <v>-5.9950126973460404E-3</v>
      </c>
      <c r="D9588">
        <v>-6.8225410000000002</v>
      </c>
      <c r="E9588">
        <v>1.7455410000000001E-2</v>
      </c>
      <c r="F9588">
        <v>-18.452490000000001</v>
      </c>
      <c r="H9588">
        <f t="shared" si="298"/>
        <v>2.0122049144404639</v>
      </c>
      <c r="N9588">
        <f t="shared" si="299"/>
        <v>0.75686064618905124</v>
      </c>
    </row>
    <row r="9589" spans="1:14" x14ac:dyDescent="0.25">
      <c r="A9589" s="1">
        <v>-4.8066889133389301</v>
      </c>
      <c r="B9589" s="1">
        <v>-18.452767737048401</v>
      </c>
      <c r="C9589" s="1">
        <v>-6.0485050542371504E-3</v>
      </c>
      <c r="D9589">
        <v>-6.8189830000000002</v>
      </c>
      <c r="E9589">
        <v>1.7403729999999999E-2</v>
      </c>
      <c r="F9589">
        <v>-18.453949999999999</v>
      </c>
      <c r="H9589">
        <f t="shared" si="298"/>
        <v>2.0124310910651912</v>
      </c>
      <c r="N9589">
        <f t="shared" si="299"/>
        <v>0.75725423444087592</v>
      </c>
    </row>
    <row r="9590" spans="1:14" x14ac:dyDescent="0.25">
      <c r="A9590" s="1">
        <v>-4.8029046087876299</v>
      </c>
      <c r="B9590" s="1">
        <v>-18.453939933584302</v>
      </c>
      <c r="C9590" s="1">
        <v>-6.1020876926027997E-3</v>
      </c>
      <c r="D9590">
        <v>-6.8154250000000003</v>
      </c>
      <c r="E9590">
        <v>1.7352059999999999E-2</v>
      </c>
      <c r="F9590">
        <v>-18.455410000000001</v>
      </c>
      <c r="H9590">
        <f t="shared" si="298"/>
        <v>2.0126575921365375</v>
      </c>
      <c r="N9590">
        <f t="shared" si="299"/>
        <v>0.75764848982050659</v>
      </c>
    </row>
    <row r="9591" spans="1:14" x14ac:dyDescent="0.25">
      <c r="A9591" s="1">
        <v>-4.7991202025150299</v>
      </c>
      <c r="B9591" s="1">
        <v>-18.455111322482701</v>
      </c>
      <c r="C9591" s="1">
        <v>-6.1557722624266996E-3</v>
      </c>
      <c r="D9591">
        <v>-6.8118670000000003</v>
      </c>
      <c r="E9591">
        <v>1.7300380000000001E-2</v>
      </c>
      <c r="F9591">
        <v>-18.456869999999999</v>
      </c>
      <c r="H9591">
        <f t="shared" si="298"/>
        <v>2.0128842378069267</v>
      </c>
      <c r="N9591">
        <f t="shared" si="299"/>
        <v>0.75804309959783978</v>
      </c>
    </row>
    <row r="9592" spans="1:14" x14ac:dyDescent="0.25">
      <c r="A9592" s="1">
        <v>-4.7953356637479096</v>
      </c>
      <c r="B9592" s="1">
        <v>-18.456281893898101</v>
      </c>
      <c r="C9592" s="1">
        <v>-6.2094394003037803E-3</v>
      </c>
      <c r="D9592">
        <v>-6.8083090000000004</v>
      </c>
      <c r="E9592">
        <v>1.724871E-2</v>
      </c>
      <c r="F9592">
        <v>-18.45833</v>
      </c>
      <c r="H9592">
        <f t="shared" si="298"/>
        <v>2.0131110580327567</v>
      </c>
      <c r="N9592">
        <f t="shared" si="299"/>
        <v>0.75843811614657797</v>
      </c>
    </row>
    <row r="9593" spans="1:14" x14ac:dyDescent="0.25">
      <c r="A9593" s="1">
        <v>-4.7915510151059504</v>
      </c>
      <c r="B9593" s="1">
        <v>-18.457451643663699</v>
      </c>
      <c r="C9593" s="1">
        <v>-6.2630945362131896E-3</v>
      </c>
      <c r="D9593">
        <v>-6.8047500000000003</v>
      </c>
      <c r="E9593">
        <v>1.7197029999999999E-2</v>
      </c>
      <c r="F9593">
        <v>-18.459790000000002</v>
      </c>
      <c r="H9593">
        <f t="shared" si="298"/>
        <v>2.013337030437786</v>
      </c>
      <c r="N9593">
        <f t="shared" si="299"/>
        <v>0.7588317584999219</v>
      </c>
    </row>
    <row r="9594" spans="1:14" x14ac:dyDescent="0.25">
      <c r="A9594" s="1">
        <v>-4.7877661731620904</v>
      </c>
      <c r="B9594" s="1">
        <v>-18.458620571008101</v>
      </c>
      <c r="C9594" s="1">
        <v>-6.31660192688704E-3</v>
      </c>
      <c r="D9594">
        <v>-6.8011910000000002</v>
      </c>
      <c r="E9594">
        <v>1.714535E-2</v>
      </c>
      <c r="F9594">
        <v>-18.46124</v>
      </c>
      <c r="H9594">
        <f t="shared" si="298"/>
        <v>2.0135632242181347</v>
      </c>
      <c r="N9594">
        <f t="shared" si="299"/>
        <v>0.75922588876470687</v>
      </c>
    </row>
    <row r="9595" spans="1:14" x14ac:dyDescent="0.25">
      <c r="A9595" s="1">
        <v>-4.7839810175597304</v>
      </c>
      <c r="B9595" s="1">
        <v>-18.459788723656199</v>
      </c>
      <c r="C9595" s="1">
        <v>-6.3701157399197097E-3</v>
      </c>
      <c r="D9595">
        <v>-6.7976320000000001</v>
      </c>
      <c r="E9595">
        <v>1.709368E-2</v>
      </c>
      <c r="F9595">
        <v>-18.462700000000002</v>
      </c>
      <c r="H9595">
        <f t="shared" si="298"/>
        <v>2.0137897865276648</v>
      </c>
      <c r="N9595">
        <f t="shared" si="299"/>
        <v>0.75962076374885701</v>
      </c>
    </row>
    <row r="9596" spans="1:14" x14ac:dyDescent="0.25">
      <c r="A9596" s="1">
        <v>-4.7801957162731403</v>
      </c>
      <c r="B9596" s="1">
        <v>-18.460956068027599</v>
      </c>
      <c r="C9596" s="1">
        <v>-6.4236583284197901E-3</v>
      </c>
      <c r="D9596">
        <v>-6.794073</v>
      </c>
      <c r="E9596">
        <v>1.7042000000000002E-2</v>
      </c>
      <c r="F9596">
        <v>-18.46415</v>
      </c>
      <c r="H9596">
        <f t="shared" si="298"/>
        <v>2.0140165223337432</v>
      </c>
      <c r="N9596">
        <f t="shared" si="299"/>
        <v>0.76001604389869859</v>
      </c>
    </row>
    <row r="9597" spans="1:14" x14ac:dyDescent="0.25">
      <c r="A9597" s="1">
        <v>-4.7764101667378203</v>
      </c>
      <c r="B9597" s="1">
        <v>-18.462122612437199</v>
      </c>
      <c r="C9597" s="1">
        <v>-6.4771279323721396E-3</v>
      </c>
      <c r="D9597">
        <v>-6.7905129999999998</v>
      </c>
      <c r="E9597">
        <v>1.699032E-2</v>
      </c>
      <c r="F9597">
        <v>-18.465610000000002</v>
      </c>
      <c r="H9597">
        <f t="shared" si="298"/>
        <v>2.0142425638286992</v>
      </c>
      <c r="N9597">
        <f t="shared" si="299"/>
        <v>0.76041021596683844</v>
      </c>
    </row>
    <row r="9598" spans="1:14" x14ac:dyDescent="0.25">
      <c r="A9598" s="1">
        <v>-4.7726243710447998</v>
      </c>
      <c r="B9598" s="1">
        <v>-18.4632883741291</v>
      </c>
      <c r="C9598" s="1">
        <v>-6.5306529994621802E-3</v>
      </c>
      <c r="D9598">
        <v>-6.7869529999999996</v>
      </c>
      <c r="E9598">
        <v>1.6938640000000001E-2</v>
      </c>
      <c r="F9598">
        <v>-18.46706</v>
      </c>
      <c r="H9598">
        <f t="shared" si="298"/>
        <v>2.0144688774722086</v>
      </c>
      <c r="N9598">
        <f t="shared" si="299"/>
        <v>0.76080496498286021</v>
      </c>
    </row>
    <row r="9599" spans="1:14" x14ac:dyDescent="0.25">
      <c r="A9599" s="1">
        <v>-4.7688383847584896</v>
      </c>
      <c r="B9599" s="1">
        <v>-18.464453333529399</v>
      </c>
      <c r="C9599" s="1">
        <v>-6.5841797314619499E-3</v>
      </c>
      <c r="D9599">
        <v>-6.7833930000000002</v>
      </c>
      <c r="E9599">
        <v>1.6886959999999999E-2</v>
      </c>
      <c r="F9599">
        <v>-18.468520000000002</v>
      </c>
      <c r="H9599">
        <f t="shared" si="298"/>
        <v>2.0146954434770898</v>
      </c>
      <c r="N9599">
        <f t="shared" si="299"/>
        <v>0.76120025678894665</v>
      </c>
    </row>
    <row r="9600" spans="1:14" x14ac:dyDescent="0.25">
      <c r="A9600" s="1">
        <v>-4.7650521890019704</v>
      </c>
      <c r="B9600" s="1">
        <v>-18.4656175038734</v>
      </c>
      <c r="C9600" s="1">
        <v>-6.6377742855497903E-3</v>
      </c>
      <c r="D9600">
        <v>-6.7798319999999999</v>
      </c>
      <c r="E9600">
        <v>1.6835269999999999E-2</v>
      </c>
      <c r="F9600">
        <v>-18.46997</v>
      </c>
      <c r="H9600">
        <f t="shared" si="298"/>
        <v>2.0149212428370045</v>
      </c>
      <c r="N9600">
        <f t="shared" si="299"/>
        <v>0.7615943131662728</v>
      </c>
    </row>
    <row r="9601" spans="1:14" x14ac:dyDescent="0.25">
      <c r="A9601" s="1">
        <v>-4.7612659135261097</v>
      </c>
      <c r="B9601" s="1">
        <v>-18.466780844120802</v>
      </c>
      <c r="C9601" s="1">
        <v>-6.6913480009842801E-3</v>
      </c>
      <c r="D9601">
        <v>-6.7762719999999996</v>
      </c>
      <c r="E9601">
        <v>1.6783590000000001E-2</v>
      </c>
      <c r="F9601">
        <v>-18.471419999999998</v>
      </c>
      <c r="H9601">
        <f t="shared" si="298"/>
        <v>2.015148164033663</v>
      </c>
      <c r="N9601">
        <f t="shared" si="299"/>
        <v>0.76199043006192158</v>
      </c>
    </row>
    <row r="9602" spans="1:14" x14ac:dyDescent="0.25">
      <c r="A9602" s="1">
        <v>-4.7574793765791998</v>
      </c>
      <c r="B9602" s="1">
        <v>-18.467943378482602</v>
      </c>
      <c r="C9602" s="1">
        <v>-6.7447876226683504E-3</v>
      </c>
      <c r="D9602">
        <v>-6.7727110000000001</v>
      </c>
      <c r="E9602">
        <v>1.6731909999999999E-2</v>
      </c>
      <c r="F9602">
        <v>-18.47287</v>
      </c>
      <c r="H9602">
        <f t="shared" si="298"/>
        <v>2.0153743877915278</v>
      </c>
      <c r="N9602">
        <f t="shared" si="299"/>
        <v>0.76238543201056297</v>
      </c>
    </row>
    <row r="9603" spans="1:14" x14ac:dyDescent="0.25">
      <c r="A9603" s="1">
        <v>-4.75369256126067</v>
      </c>
      <c r="B9603" s="1">
        <v>-18.469105137743298</v>
      </c>
      <c r="C9603" s="1">
        <v>-6.7982868185455202E-3</v>
      </c>
      <c r="D9603">
        <v>-6.7691489999999996</v>
      </c>
      <c r="E9603">
        <v>1.6680230000000001E-2</v>
      </c>
      <c r="F9603">
        <v>-18.474319999999999</v>
      </c>
      <c r="H9603">
        <f t="shared" ref="H9603:H9666" si="300">SQRT(((D9603-A9603)^2)+((E9603-C9603)^2)+((F9603-B9603)^2))</f>
        <v>2.0155999335176058</v>
      </c>
      <c r="N9603">
        <f t="shared" ref="N9603:N9666" si="301">((H9603-$L$2)^2)</f>
        <v>0.76277935196462188</v>
      </c>
    </row>
    <row r="9604" spans="1:14" x14ac:dyDescent="0.25">
      <c r="A9604" s="1">
        <v>-4.7499055569819904</v>
      </c>
      <c r="B9604" s="1">
        <v>-18.470266094130999</v>
      </c>
      <c r="C9604" s="1">
        <v>-6.8517876997632203E-3</v>
      </c>
      <c r="D9604">
        <v>-6.7655880000000002</v>
      </c>
      <c r="E9604">
        <v>1.6628540000000001E-2</v>
      </c>
      <c r="F9604">
        <v>-18.475770000000001</v>
      </c>
      <c r="H9604">
        <f t="shared" si="300"/>
        <v>2.0158267112675525</v>
      </c>
      <c r="N9604">
        <f t="shared" si="301"/>
        <v>0.76317552624899343</v>
      </c>
    </row>
    <row r="9605" spans="1:14" x14ac:dyDescent="0.25">
      <c r="A9605" s="1">
        <v>-4.7461182980257801</v>
      </c>
      <c r="B9605" s="1">
        <v>-18.4714262667285</v>
      </c>
      <c r="C9605" s="1">
        <v>-6.9053239736207002E-3</v>
      </c>
      <c r="D9605">
        <v>-6.7620259999999996</v>
      </c>
      <c r="E9605">
        <v>1.6576850000000001E-2</v>
      </c>
      <c r="F9605">
        <v>-18.477219999999999</v>
      </c>
      <c r="H9605">
        <f t="shared" si="300"/>
        <v>2.0160527876815943</v>
      </c>
      <c r="N9605">
        <f t="shared" si="301"/>
        <v>0.76357057769911585</v>
      </c>
    </row>
    <row r="9606" spans="1:14" x14ac:dyDescent="0.25">
      <c r="A9606" s="1">
        <v>-4.7423308830624302</v>
      </c>
      <c r="B9606" s="1">
        <v>-18.472585635303801</v>
      </c>
      <c r="C9606" s="1">
        <v>-6.9589035683107403E-3</v>
      </c>
      <c r="D9606">
        <v>-6.758464</v>
      </c>
      <c r="E9606">
        <v>1.6525169999999999E-2</v>
      </c>
      <c r="F9606">
        <v>-18.478670000000001</v>
      </c>
      <c r="H9606">
        <f t="shared" si="300"/>
        <v>2.0162790646181694</v>
      </c>
      <c r="N9606">
        <f t="shared" si="301"/>
        <v>0.76396608190434312</v>
      </c>
    </row>
    <row r="9607" spans="1:14" x14ac:dyDescent="0.25">
      <c r="A9607" s="1">
        <v>-4.7385432285687799</v>
      </c>
      <c r="B9607" s="1">
        <v>-18.473744213350301</v>
      </c>
      <c r="C9607" s="1">
        <v>-7.0124918403190696E-3</v>
      </c>
      <c r="D9607">
        <v>-6.7549010000000003</v>
      </c>
      <c r="E9607">
        <v>1.6473479999999999E-2</v>
      </c>
      <c r="F9607">
        <v>-18.480119999999999</v>
      </c>
      <c r="H9607">
        <f t="shared" si="300"/>
        <v>2.0165046253206969</v>
      </c>
      <c r="N9607">
        <f t="shared" si="301"/>
        <v>0.7643604361375187</v>
      </c>
    </row>
    <row r="9608" spans="1:14" x14ac:dyDescent="0.25">
      <c r="A9608" s="1">
        <v>-4.7347554396177403</v>
      </c>
      <c r="B9608" s="1">
        <v>-18.474901995319001</v>
      </c>
      <c r="C9608" s="1">
        <v>-7.0662174047882798E-3</v>
      </c>
      <c r="D9608">
        <v>-6.7513389999999998</v>
      </c>
      <c r="E9608">
        <v>1.6421789999999999E-2</v>
      </c>
      <c r="F9608">
        <v>-18.481560000000002</v>
      </c>
      <c r="H9608">
        <f t="shared" si="300"/>
        <v>2.0167313335003674</v>
      </c>
      <c r="N9608">
        <f t="shared" si="301"/>
        <v>0.76475689907088629</v>
      </c>
    </row>
    <row r="9609" spans="1:14" x14ac:dyDescent="0.25">
      <c r="A9609" s="1">
        <v>-4.7309676209001097</v>
      </c>
      <c r="B9609" s="1">
        <v>-18.476058929254702</v>
      </c>
      <c r="C9609" s="1">
        <v>-7.1198717199922098E-3</v>
      </c>
      <c r="D9609">
        <v>-6.747776</v>
      </c>
      <c r="E9609">
        <v>1.637011E-2</v>
      </c>
      <c r="F9609">
        <v>-18.48301</v>
      </c>
      <c r="H9609">
        <f t="shared" si="300"/>
        <v>2.0169571474459338</v>
      </c>
      <c r="N9609">
        <f t="shared" si="301"/>
        <v>0.76515190037054359</v>
      </c>
    </row>
    <row r="9610" spans="1:14" x14ac:dyDescent="0.25">
      <c r="A9610" s="1">
        <v>-4.7271795843797797</v>
      </c>
      <c r="B9610" s="1">
        <v>-18.477215051418799</v>
      </c>
      <c r="C9610" s="1">
        <v>-7.1734184008460803E-3</v>
      </c>
      <c r="D9610">
        <v>-6.7442130000000002</v>
      </c>
      <c r="E9610">
        <v>1.6318409999999998E-2</v>
      </c>
      <c r="F9610">
        <v>-18.484449999999999</v>
      </c>
      <c r="H9610">
        <f t="shared" si="300"/>
        <v>2.0171831870732913</v>
      </c>
      <c r="N9610">
        <f t="shared" si="301"/>
        <v>0.7655473985771446</v>
      </c>
    </row>
    <row r="9611" spans="1:14" x14ac:dyDescent="0.25">
      <c r="A9611" s="1">
        <v>-4.7233913533450602</v>
      </c>
      <c r="B9611" s="1">
        <v>-18.478370364206601</v>
      </c>
      <c r="C9611" s="1">
        <v>-7.2269132858555603E-3</v>
      </c>
      <c r="D9611">
        <v>-6.7406499999999996</v>
      </c>
      <c r="E9611">
        <v>1.626673E-2</v>
      </c>
      <c r="F9611">
        <v>-18.485900000000001</v>
      </c>
      <c r="H9611">
        <f t="shared" si="300"/>
        <v>2.0174095008684136</v>
      </c>
      <c r="N9611">
        <f t="shared" si="301"/>
        <v>0.76594347886486547</v>
      </c>
    </row>
    <row r="9612" spans="1:14" x14ac:dyDescent="0.25">
      <c r="A9612" s="1">
        <v>-4.7196028443896001</v>
      </c>
      <c r="B9612" s="1">
        <v>-18.4795248813769</v>
      </c>
      <c r="C9612" s="1">
        <v>-7.2803244888023201E-3</v>
      </c>
      <c r="D9612">
        <v>-6.7370859999999997</v>
      </c>
      <c r="E9612">
        <v>1.6215029999999998E-2</v>
      </c>
      <c r="F9612">
        <v>-18.48734</v>
      </c>
      <c r="H9612">
        <f t="shared" si="300"/>
        <v>2.0176350985580478</v>
      </c>
      <c r="N9612">
        <f t="shared" si="301"/>
        <v>0.76633840781961537</v>
      </c>
    </row>
    <row r="9613" spans="1:14" x14ac:dyDescent="0.25">
      <c r="A9613" s="1">
        <v>-4.71581408901472</v>
      </c>
      <c r="B9613" s="1">
        <v>-18.480678614061802</v>
      </c>
      <c r="C9613" s="1">
        <v>-7.3337801446094796E-3</v>
      </c>
      <c r="D9613">
        <v>-6.7335209999999996</v>
      </c>
      <c r="E9613">
        <v>1.6163340000000002E-2</v>
      </c>
      <c r="F9613">
        <v>-18.488790000000002</v>
      </c>
      <c r="H9613">
        <f t="shared" si="300"/>
        <v>2.0178600268290885</v>
      </c>
      <c r="N9613">
        <f t="shared" si="301"/>
        <v>0.76673226623320589</v>
      </c>
    </row>
    <row r="9614" spans="1:14" x14ac:dyDescent="0.25">
      <c r="A9614" s="1">
        <v>-4.7120251163721196</v>
      </c>
      <c r="B9614" s="1">
        <v>-18.481831541717401</v>
      </c>
      <c r="C9614" s="1">
        <v>-7.3871776082199301E-3</v>
      </c>
      <c r="D9614">
        <v>-6.7299579999999999</v>
      </c>
      <c r="E9614">
        <v>1.6111650000000002E-2</v>
      </c>
      <c r="F9614">
        <v>-18.49023</v>
      </c>
      <c r="H9614">
        <f t="shared" si="300"/>
        <v>2.0180871764686525</v>
      </c>
      <c r="N9614">
        <f t="shared" si="301"/>
        <v>0.76713011704140699</v>
      </c>
    </row>
    <row r="9615" spans="1:14" x14ac:dyDescent="0.25">
      <c r="A9615" s="1">
        <v>-4.7082357902356096</v>
      </c>
      <c r="B9615" s="1">
        <v>-18.482983709432801</v>
      </c>
      <c r="C9615" s="1">
        <v>-7.4406269243597499E-3</v>
      </c>
      <c r="D9615">
        <v>-6.7263929999999998</v>
      </c>
      <c r="E9615">
        <v>1.6059960000000002E-2</v>
      </c>
      <c r="F9615">
        <v>-18.491669999999999</v>
      </c>
      <c r="H9615">
        <f t="shared" si="300"/>
        <v>2.0183127241717518</v>
      </c>
      <c r="N9615">
        <f t="shared" si="301"/>
        <v>0.76752526417532774</v>
      </c>
    </row>
    <row r="9616" spans="1:14" x14ac:dyDescent="0.25">
      <c r="A9616" s="1">
        <v>-4.7044463115969197</v>
      </c>
      <c r="B9616" s="1">
        <v>-18.484135088759601</v>
      </c>
      <c r="C9616" s="1">
        <v>-7.4942397940402604E-3</v>
      </c>
      <c r="D9616">
        <v>-6.7228279999999998</v>
      </c>
      <c r="E9616">
        <v>1.6008270000000002E-2</v>
      </c>
      <c r="F9616">
        <v>-18.493110000000001</v>
      </c>
      <c r="H9616">
        <f t="shared" si="300"/>
        <v>2.0185384705472571</v>
      </c>
      <c r="N9616">
        <f t="shared" si="301"/>
        <v>0.76792086125034698</v>
      </c>
    </row>
    <row r="9617" spans="1:14" x14ac:dyDescent="0.25">
      <c r="A9617" s="1">
        <v>-4.7006567104658403</v>
      </c>
      <c r="B9617" s="1">
        <v>-18.485285652127601</v>
      </c>
      <c r="C9617" s="1">
        <v>-7.5478647255290097E-3</v>
      </c>
      <c r="D9617">
        <v>-6.7192629999999998</v>
      </c>
      <c r="E9617">
        <v>1.595657E-2</v>
      </c>
      <c r="F9617">
        <v>-18.49455</v>
      </c>
      <c r="H9617">
        <f t="shared" si="300"/>
        <v>2.018764384156837</v>
      </c>
      <c r="N9617">
        <f t="shared" si="301"/>
        <v>0.76831685342184919</v>
      </c>
    </row>
    <row r="9618" spans="1:14" x14ac:dyDescent="0.25">
      <c r="A9618" s="1">
        <v>-4.6968669712454698</v>
      </c>
      <c r="B9618" s="1">
        <v>-18.486435405376501</v>
      </c>
      <c r="C9618" s="1">
        <v>-7.6015206851544701E-3</v>
      </c>
      <c r="D9618">
        <v>-6.7156979999999997</v>
      </c>
      <c r="E9618">
        <v>1.590488E-2</v>
      </c>
      <c r="F9618">
        <v>-18.495989999999999</v>
      </c>
      <c r="H9618">
        <f t="shared" si="300"/>
        <v>2.0189904813578652</v>
      </c>
      <c r="N9618">
        <f t="shared" si="301"/>
        <v>0.76871326959959496</v>
      </c>
    </row>
    <row r="9619" spans="1:14" x14ac:dyDescent="0.25">
      <c r="A9619" s="1">
        <v>-4.6930771009755103</v>
      </c>
      <c r="B9619" s="1">
        <v>-18.487584331097601</v>
      </c>
      <c r="C9619" s="1">
        <v>-7.6550934836899197E-3</v>
      </c>
      <c r="D9619">
        <v>-6.7121320000000004</v>
      </c>
      <c r="E9619">
        <v>1.5853180000000001E-2</v>
      </c>
      <c r="F9619">
        <v>-18.497430000000001</v>
      </c>
      <c r="H9619">
        <f t="shared" si="300"/>
        <v>2.0192157540473761</v>
      </c>
      <c r="N9619">
        <f t="shared" si="301"/>
        <v>0.7691083418427701</v>
      </c>
    </row>
    <row r="9620" spans="1:14" x14ac:dyDescent="0.25">
      <c r="A9620" s="1">
        <v>-4.68928696942009</v>
      </c>
      <c r="B9620" s="1">
        <v>-18.4887324676865</v>
      </c>
      <c r="C9620" s="1">
        <v>-7.7086530153733703E-3</v>
      </c>
      <c r="D9620">
        <v>-6.7085660000000003</v>
      </c>
      <c r="E9620">
        <v>1.5801490000000001E-2</v>
      </c>
      <c r="F9620">
        <v>-18.49887</v>
      </c>
      <c r="H9620">
        <f t="shared" si="300"/>
        <v>2.0194413335687056</v>
      </c>
      <c r="N9620">
        <f t="shared" si="301"/>
        <v>0.76950405389563259</v>
      </c>
    </row>
    <row r="9621" spans="1:14" x14ac:dyDescent="0.25">
      <c r="A9621" s="1">
        <v>-4.6854967161215004</v>
      </c>
      <c r="B9621" s="1">
        <v>-18.489879790202298</v>
      </c>
      <c r="C9621" s="1">
        <v>-7.7622410727788103E-3</v>
      </c>
      <c r="D9621">
        <v>-6.7050000000000001</v>
      </c>
      <c r="E9621">
        <v>1.574979E-2</v>
      </c>
      <c r="F9621">
        <v>-18.500309999999999</v>
      </c>
      <c r="H9621">
        <f t="shared" si="300"/>
        <v>2.0196670810996635</v>
      </c>
      <c r="N9621">
        <f t="shared" si="301"/>
        <v>0.7699001625572931</v>
      </c>
    </row>
    <row r="9622" spans="1:14" x14ac:dyDescent="0.25">
      <c r="A9622" s="1">
        <v>-4.68170624838391</v>
      </c>
      <c r="B9622" s="1">
        <v>-18.491026297503002</v>
      </c>
      <c r="C9622" s="1">
        <v>-7.8157032885083702E-3</v>
      </c>
      <c r="D9622">
        <v>-6.7014339999999999</v>
      </c>
      <c r="E9622">
        <v>1.5698090000000001E-2</v>
      </c>
      <c r="F9622">
        <v>-18.501740000000002</v>
      </c>
      <c r="H9622">
        <f t="shared" si="300"/>
        <v>2.0198930349264028</v>
      </c>
      <c r="N9622">
        <f t="shared" si="301"/>
        <v>0.77029673526018783</v>
      </c>
    </row>
    <row r="9623" spans="1:14" x14ac:dyDescent="0.25">
      <c r="A9623" s="1">
        <v>-4.6779154896266704</v>
      </c>
      <c r="B9623" s="1">
        <v>-18.492172028995</v>
      </c>
      <c r="C9623" s="1">
        <v>-7.8692005456905793E-3</v>
      </c>
      <c r="D9623">
        <v>-6.6978669999999996</v>
      </c>
      <c r="E9623">
        <v>1.564639E-2</v>
      </c>
      <c r="F9623">
        <v>-18.50318</v>
      </c>
      <c r="H9623">
        <f t="shared" si="300"/>
        <v>2.0201183783837653</v>
      </c>
      <c r="N9623">
        <f t="shared" si="301"/>
        <v>0.77069233839759588</v>
      </c>
    </row>
    <row r="9624" spans="1:14" x14ac:dyDescent="0.25">
      <c r="A9624" s="1">
        <v>-4.6741245521046997</v>
      </c>
      <c r="B9624" s="1">
        <v>-18.493316960183801</v>
      </c>
      <c r="C9624" s="1">
        <v>-7.9227336476433308E-3</v>
      </c>
      <c r="D9624">
        <v>-6.6943010000000003</v>
      </c>
      <c r="E9624">
        <v>1.559469E-2</v>
      </c>
      <c r="F9624">
        <v>-18.50461</v>
      </c>
      <c r="H9624">
        <f t="shared" si="300"/>
        <v>2.0203448919910154</v>
      </c>
      <c r="N9624">
        <f t="shared" si="301"/>
        <v>0.77109009815084284</v>
      </c>
    </row>
    <row r="9625" spans="1:14" x14ac:dyDescent="0.25">
      <c r="A9625" s="1">
        <v>-4.6703334055532402</v>
      </c>
      <c r="B9625" s="1">
        <v>-18.494461098283701</v>
      </c>
      <c r="C9625" s="1">
        <v>-7.9763088613718607E-3</v>
      </c>
      <c r="D9625">
        <v>-6.6907329999999998</v>
      </c>
      <c r="E9625">
        <v>1.5543E-2</v>
      </c>
      <c r="F9625">
        <v>-18.506049999999998</v>
      </c>
      <c r="H9625">
        <f t="shared" si="300"/>
        <v>2.0205697171275574</v>
      </c>
      <c r="N9625">
        <f t="shared" si="301"/>
        <v>0.77148499440796425</v>
      </c>
    </row>
    <row r="9626" spans="1:14" x14ac:dyDescent="0.25">
      <c r="A9626" s="1">
        <v>-4.6665421733176498</v>
      </c>
      <c r="B9626" s="1">
        <v>-18.4956044125917</v>
      </c>
      <c r="C9626" s="1">
        <v>-8.0298996833071696E-3</v>
      </c>
      <c r="D9626">
        <v>-6.6871660000000004</v>
      </c>
      <c r="E9626">
        <v>1.549129E-2</v>
      </c>
      <c r="F9626">
        <v>-18.507480000000001</v>
      </c>
      <c r="H9626">
        <f t="shared" si="300"/>
        <v>2.0207956168046377</v>
      </c>
      <c r="N9626">
        <f t="shared" si="301"/>
        <v>0.77188187987066104</v>
      </c>
    </row>
    <row r="9627" spans="1:14" x14ac:dyDescent="0.25">
      <c r="A9627" s="1">
        <v>-4.6627507327595099</v>
      </c>
      <c r="B9627" s="1">
        <v>-18.4967469098268</v>
      </c>
      <c r="C9627" s="1">
        <v>-8.0833595615642708E-3</v>
      </c>
      <c r="D9627">
        <v>-6.6835990000000001</v>
      </c>
      <c r="E9627">
        <v>1.543959E-2</v>
      </c>
      <c r="F9627">
        <v>-18.50891</v>
      </c>
      <c r="H9627">
        <f t="shared" si="300"/>
        <v>2.0210217685931857</v>
      </c>
      <c r="N9627">
        <f t="shared" si="301"/>
        <v>0.77227931050283216</v>
      </c>
    </row>
    <row r="9628" spans="1:14" x14ac:dyDescent="0.25">
      <c r="A9628" s="1">
        <v>-4.6589590166290096</v>
      </c>
      <c r="B9628" s="1">
        <v>-18.497888628190299</v>
      </c>
      <c r="C9628" s="1">
        <v>-8.1368588386132902E-3</v>
      </c>
      <c r="D9628">
        <v>-6.6800300000000004</v>
      </c>
      <c r="E9628">
        <v>1.538789E-2</v>
      </c>
      <c r="F9628">
        <v>-18.510349999999999</v>
      </c>
      <c r="H9628">
        <f t="shared" si="300"/>
        <v>2.0212463035017487</v>
      </c>
      <c r="N9628">
        <f t="shared" si="301"/>
        <v>0.77267400088593519</v>
      </c>
    </row>
    <row r="9629" spans="1:14" x14ac:dyDescent="0.25">
      <c r="A9629" s="1">
        <v>-4.6551671550025997</v>
      </c>
      <c r="B9629" s="1">
        <v>-18.499029531572798</v>
      </c>
      <c r="C9629" s="1">
        <v>-8.1903435226151605E-3</v>
      </c>
      <c r="D9629">
        <v>-6.676463</v>
      </c>
      <c r="E9629">
        <v>1.533619E-2</v>
      </c>
      <c r="F9629">
        <v>-18.511780000000002</v>
      </c>
      <c r="H9629">
        <f t="shared" si="300"/>
        <v>2.0214729692054898</v>
      </c>
      <c r="N9629">
        <f t="shared" si="301"/>
        <v>0.77307253908022477</v>
      </c>
    </row>
    <row r="9630" spans="1:14" x14ac:dyDescent="0.25">
      <c r="A9630" s="1">
        <v>-4.6513750240827401</v>
      </c>
      <c r="B9630" s="1">
        <v>-18.5001696431315</v>
      </c>
      <c r="C9630" s="1">
        <v>-8.2437823539295903E-3</v>
      </c>
      <c r="D9630">
        <v>-6.6728940000000003</v>
      </c>
      <c r="E9630">
        <v>1.528449E-2</v>
      </c>
      <c r="F9630">
        <v>-18.513210000000001</v>
      </c>
      <c r="H9630">
        <f t="shared" si="300"/>
        <v>2.0216979498680776</v>
      </c>
      <c r="N9630">
        <f t="shared" si="301"/>
        <v>0.77346821613866268</v>
      </c>
    </row>
    <row r="9631" spans="1:14" x14ac:dyDescent="0.25">
      <c r="A9631" s="1">
        <v>-4.6475826656102397</v>
      </c>
      <c r="B9631" s="1">
        <v>-18.501308967127699</v>
      </c>
      <c r="C9631" s="1">
        <v>-8.2972706720130397E-3</v>
      </c>
      <c r="D9631">
        <v>-6.6693249999999997</v>
      </c>
      <c r="E9631">
        <v>1.523278E-2</v>
      </c>
      <c r="F9631">
        <v>-18.51464</v>
      </c>
      <c r="H9631">
        <f t="shared" si="300"/>
        <v>2.0219232048685298</v>
      </c>
      <c r="N9631">
        <f t="shared" si="301"/>
        <v>0.7738644770972869</v>
      </c>
    </row>
    <row r="9632" spans="1:14" x14ac:dyDescent="0.25">
      <c r="A9632" s="1">
        <v>-4.6437900528268798</v>
      </c>
      <c r="B9632" s="1">
        <v>-18.502447505137599</v>
      </c>
      <c r="C9632" s="1">
        <v>-8.3507781611522995E-3</v>
      </c>
      <c r="D9632">
        <v>-6.665756</v>
      </c>
      <c r="E9632">
        <v>1.518108E-2</v>
      </c>
      <c r="F9632">
        <v>-18.516069999999999</v>
      </c>
      <c r="H9632">
        <f t="shared" si="300"/>
        <v>2.0221487611554414</v>
      </c>
      <c r="N9632">
        <f t="shared" si="301"/>
        <v>0.7742613697521542</v>
      </c>
    </row>
    <row r="9633" spans="1:14" x14ac:dyDescent="0.25">
      <c r="A9633" s="1">
        <v>-4.6399972551122</v>
      </c>
      <c r="B9633" s="1">
        <v>-18.503585262397099</v>
      </c>
      <c r="C9633" s="1">
        <v>-8.4044513547793503E-3</v>
      </c>
      <c r="D9633">
        <v>-6.6621870000000003</v>
      </c>
      <c r="E9633">
        <v>1.512937E-2</v>
      </c>
      <c r="F9633">
        <v>-18.517499999999998</v>
      </c>
      <c r="H9633">
        <f t="shared" si="300"/>
        <v>2.0223745511154712</v>
      </c>
      <c r="N9633">
        <f t="shared" si="301"/>
        <v>0.77465877549164097</v>
      </c>
    </row>
    <row r="9634" spans="1:14" x14ac:dyDescent="0.25">
      <c r="A9634" s="1">
        <v>-4.6362044421003796</v>
      </c>
      <c r="B9634" s="1">
        <v>-18.504722180785102</v>
      </c>
      <c r="C9634" s="1">
        <v>-8.45813882474198E-3</v>
      </c>
      <c r="D9634">
        <v>-6.6586169999999996</v>
      </c>
      <c r="E9634">
        <v>1.507767E-2</v>
      </c>
      <c r="F9634">
        <v>-18.518930000000001</v>
      </c>
      <c r="H9634">
        <f t="shared" si="300"/>
        <v>2.022599404423417</v>
      </c>
      <c r="N9634">
        <f t="shared" si="301"/>
        <v>0.77505463398816432</v>
      </c>
    </row>
    <row r="9635" spans="1:14" x14ac:dyDescent="0.25">
      <c r="A9635" s="1">
        <v>-4.63241144451354</v>
      </c>
      <c r="B9635" s="1">
        <v>-18.505858283771701</v>
      </c>
      <c r="C9635" s="1">
        <v>-8.5117437004740108E-3</v>
      </c>
      <c r="D9635">
        <v>-6.6550479999999999</v>
      </c>
      <c r="E9635">
        <v>1.502596E-2</v>
      </c>
      <c r="F9635">
        <v>-18.520350000000001</v>
      </c>
      <c r="H9635">
        <f t="shared" si="300"/>
        <v>2.0228254173123452</v>
      </c>
      <c r="N9635">
        <f t="shared" si="301"/>
        <v>0.77545263585048541</v>
      </c>
    </row>
    <row r="9636" spans="1:14" x14ac:dyDescent="0.25">
      <c r="A9636" s="1">
        <v>-4.6286183006944102</v>
      </c>
      <c r="B9636" s="1">
        <v>-18.506993575211698</v>
      </c>
      <c r="C9636" s="1">
        <v>-8.5653551759637108E-3</v>
      </c>
      <c r="D9636">
        <v>-6.6514769999999999</v>
      </c>
      <c r="E9636">
        <v>1.497426E-2</v>
      </c>
      <c r="F9636">
        <v>-18.52178</v>
      </c>
      <c r="H9636">
        <f t="shared" si="300"/>
        <v>2.0230496951871833</v>
      </c>
      <c r="N9636">
        <f t="shared" si="301"/>
        <v>0.77584768339571963</v>
      </c>
    </row>
    <row r="9637" spans="1:14" x14ac:dyDescent="0.25">
      <c r="A9637" s="1">
        <v>-4.62482499522413</v>
      </c>
      <c r="B9637" s="1">
        <v>-18.508128043878401</v>
      </c>
      <c r="C9637" s="1">
        <v>-8.6188672732355198E-3</v>
      </c>
      <c r="D9637">
        <v>-6.647907</v>
      </c>
      <c r="E9637">
        <v>1.492255E-2</v>
      </c>
      <c r="F9637">
        <v>-18.523199999999999</v>
      </c>
      <c r="H9637">
        <f t="shared" si="300"/>
        <v>2.0232751074029744</v>
      </c>
      <c r="N9637">
        <f t="shared" si="301"/>
        <v>0.77624483035749059</v>
      </c>
    </row>
    <row r="9638" spans="1:14" x14ac:dyDescent="0.25">
      <c r="A9638" s="1">
        <v>-4.6210314630267701</v>
      </c>
      <c r="B9638" s="1">
        <v>-18.509261713079098</v>
      </c>
      <c r="C9638" s="1">
        <v>-8.6723454842728802E-3</v>
      </c>
      <c r="D9638">
        <v>-6.6443370000000002</v>
      </c>
      <c r="E9638">
        <v>1.487084E-2</v>
      </c>
      <c r="F9638">
        <v>-18.524629999999998</v>
      </c>
      <c r="H9638">
        <f t="shared" si="300"/>
        <v>2.0235008677468267</v>
      </c>
      <c r="N9638">
        <f t="shared" si="301"/>
        <v>0.77664269253242968</v>
      </c>
    </row>
    <row r="9639" spans="1:14" x14ac:dyDescent="0.25">
      <c r="A9639" s="1">
        <v>-4.6172377275581296</v>
      </c>
      <c r="B9639" s="1">
        <v>-18.510394568560901</v>
      </c>
      <c r="C9639" s="1">
        <v>-8.7257242176794706E-3</v>
      </c>
      <c r="D9639">
        <v>-6.6407660000000002</v>
      </c>
      <c r="E9639">
        <v>1.481913E-2</v>
      </c>
      <c r="F9639">
        <v>-18.526050000000001</v>
      </c>
      <c r="H9639">
        <f t="shared" si="300"/>
        <v>2.023725802095051</v>
      </c>
      <c r="N9639">
        <f t="shared" si="301"/>
        <v>0.77703920041471786</v>
      </c>
    </row>
    <row r="9640" spans="1:14" x14ac:dyDescent="0.25">
      <c r="A9640" s="1">
        <v>-4.6134436187764303</v>
      </c>
      <c r="B9640" s="1">
        <v>-18.511526658112899</v>
      </c>
      <c r="C9640" s="1">
        <v>-8.7790767461429896E-3</v>
      </c>
      <c r="D9640">
        <v>-6.6371950000000002</v>
      </c>
      <c r="E9640">
        <v>1.476742E-2</v>
      </c>
      <c r="F9640">
        <v>-18.527480000000001</v>
      </c>
      <c r="H9640">
        <f t="shared" si="300"/>
        <v>2.0239512344991639</v>
      </c>
      <c r="N9640">
        <f t="shared" si="301"/>
        <v>0.77743668778304431</v>
      </c>
    </row>
    <row r="9641" spans="1:14" x14ac:dyDescent="0.25">
      <c r="A9641" s="1">
        <v>-4.6096492892876499</v>
      </c>
      <c r="B9641" s="1">
        <v>-18.512657974759701</v>
      </c>
      <c r="C9641" s="1">
        <v>-8.83259282313093E-3</v>
      </c>
      <c r="D9641">
        <v>-6.6336240000000002</v>
      </c>
      <c r="E9641">
        <v>1.471571E-2</v>
      </c>
      <c r="F9641">
        <v>-18.5289</v>
      </c>
      <c r="H9641">
        <f t="shared" si="300"/>
        <v>2.0241768587633095</v>
      </c>
      <c r="N9641">
        <f t="shared" si="301"/>
        <v>0.77783461521252506</v>
      </c>
    </row>
    <row r="9642" spans="1:14" x14ac:dyDescent="0.25">
      <c r="A9642" s="1">
        <v>-4.6058548209749199</v>
      </c>
      <c r="B9642" s="1">
        <v>-18.513788479636201</v>
      </c>
      <c r="C9642" s="1">
        <v>-8.8861227665017507E-3</v>
      </c>
      <c r="D9642">
        <v>-6.6300520000000001</v>
      </c>
      <c r="E9642">
        <v>1.4664E-2</v>
      </c>
      <c r="F9642">
        <v>-18.53032</v>
      </c>
      <c r="H9642">
        <f t="shared" si="300"/>
        <v>2.0244016693880065</v>
      </c>
      <c r="N9642">
        <f t="shared" si="301"/>
        <v>0.77823120891060316</v>
      </c>
    </row>
    <row r="9643" spans="1:14" x14ac:dyDescent="0.25">
      <c r="A9643" s="1">
        <v>-4.6020601552787497</v>
      </c>
      <c r="B9643" s="1">
        <v>-18.5149181904325</v>
      </c>
      <c r="C9643" s="1">
        <v>-8.9397005323406595E-3</v>
      </c>
      <c r="D9643">
        <v>-6.6264799999999999</v>
      </c>
      <c r="E9643">
        <v>1.461229E-2</v>
      </c>
      <c r="F9643">
        <v>-18.531749999999999</v>
      </c>
      <c r="H9643">
        <f t="shared" si="300"/>
        <v>2.0246268085186867</v>
      </c>
      <c r="N9643">
        <f t="shared" si="301"/>
        <v>0.77862848343509139</v>
      </c>
    </row>
    <row r="9644" spans="1:14" x14ac:dyDescent="0.25">
      <c r="A9644" s="1">
        <v>-4.5982653717266899</v>
      </c>
      <c r="B9644" s="1">
        <v>-18.516047084350401</v>
      </c>
      <c r="C9644" s="1">
        <v>-8.9932858612974901E-3</v>
      </c>
      <c r="D9644">
        <v>-6.6229079999999998</v>
      </c>
      <c r="E9644">
        <v>1.456058E-2</v>
      </c>
      <c r="F9644">
        <v>-18.533169999999998</v>
      </c>
      <c r="H9644">
        <f t="shared" si="300"/>
        <v>2.0248520318924075</v>
      </c>
      <c r="N9644">
        <f t="shared" si="301"/>
        <v>0.77902600804477184</v>
      </c>
    </row>
    <row r="9645" spans="1:14" x14ac:dyDescent="0.25">
      <c r="A9645" s="1">
        <v>-4.5944703759332599</v>
      </c>
      <c r="B9645" s="1">
        <v>-18.517175179919398</v>
      </c>
      <c r="C9645" s="1">
        <v>-9.0468642582549798E-3</v>
      </c>
      <c r="D9645">
        <v>-6.6193359999999997</v>
      </c>
      <c r="E9645">
        <v>1.450886E-2</v>
      </c>
      <c r="F9645">
        <v>-18.534590000000001</v>
      </c>
      <c r="H9645">
        <f t="shared" si="300"/>
        <v>2.0250775154622991</v>
      </c>
      <c r="N9645">
        <f t="shared" si="301"/>
        <v>0.77942409353389108</v>
      </c>
    </row>
    <row r="9646" spans="1:14" x14ac:dyDescent="0.25">
      <c r="A9646" s="1">
        <v>-4.5906752765506997</v>
      </c>
      <c r="B9646" s="1">
        <v>-18.518302459933398</v>
      </c>
      <c r="C9646" s="1">
        <v>-9.1004841423935993E-3</v>
      </c>
      <c r="D9646">
        <v>-6.6157630000000003</v>
      </c>
      <c r="E9646">
        <v>1.445715E-2</v>
      </c>
      <c r="F9646">
        <v>-18.536010000000001</v>
      </c>
      <c r="H9646">
        <f t="shared" si="300"/>
        <v>2.0253021519681127</v>
      </c>
      <c r="N9646">
        <f t="shared" si="301"/>
        <v>0.77982078466639571</v>
      </c>
    </row>
    <row r="9647" spans="1:14" x14ac:dyDescent="0.25">
      <c r="A9647" s="1">
        <v>-4.5868800186083103</v>
      </c>
      <c r="B9647" s="1">
        <v>-18.5194289113814</v>
      </c>
      <c r="C9647" s="1">
        <v>-9.1539624284908503E-3</v>
      </c>
      <c r="D9647">
        <v>-6.61219</v>
      </c>
      <c r="E9647">
        <v>1.440543E-2</v>
      </c>
      <c r="F9647">
        <v>-18.537430000000001</v>
      </c>
      <c r="H9647">
        <f t="shared" si="300"/>
        <v>2.0255269943616798</v>
      </c>
      <c r="N9647">
        <f t="shared" si="301"/>
        <v>0.78021794044306136</v>
      </c>
    </row>
    <row r="9648" spans="1:14" x14ac:dyDescent="0.25">
      <c r="A9648" s="1">
        <v>-4.58308444686425</v>
      </c>
      <c r="B9648" s="1">
        <v>-18.5205545880799</v>
      </c>
      <c r="C9648" s="1">
        <v>-9.20744016819618E-3</v>
      </c>
      <c r="D9648">
        <v>-6.6086169999999997</v>
      </c>
      <c r="E9648">
        <v>1.435372E-2</v>
      </c>
      <c r="F9648">
        <v>-18.53884</v>
      </c>
      <c r="H9648">
        <f t="shared" si="300"/>
        <v>2.0257521093090802</v>
      </c>
      <c r="N9648">
        <f t="shared" si="301"/>
        <v>0.7806156789438774</v>
      </c>
    </row>
    <row r="9649" spans="1:14" x14ac:dyDescent="0.25">
      <c r="A9649" s="1">
        <v>-4.5792887012463099</v>
      </c>
      <c r="B9649" s="1">
        <v>-18.521679467437</v>
      </c>
      <c r="C9649" s="1">
        <v>-9.2609765744121192E-3</v>
      </c>
      <c r="D9649">
        <v>-6.6050430000000002</v>
      </c>
      <c r="E9649">
        <v>1.430201E-2</v>
      </c>
      <c r="F9649">
        <v>-18.54026</v>
      </c>
      <c r="H9649">
        <f t="shared" si="300"/>
        <v>2.0259765372396803</v>
      </c>
      <c r="N9649">
        <f t="shared" si="301"/>
        <v>0.78101230449687264</v>
      </c>
    </row>
    <row r="9650" spans="1:14" x14ac:dyDescent="0.25">
      <c r="A9650" s="1">
        <v>-4.5754927574699904</v>
      </c>
      <c r="B9650" s="1">
        <v>-18.52280354825</v>
      </c>
      <c r="C9650" s="1">
        <v>-9.3145236518505006E-3</v>
      </c>
      <c r="D9650">
        <v>-6.6014699999999999</v>
      </c>
      <c r="E9650">
        <v>1.4250290000000001E-2</v>
      </c>
      <c r="F9650">
        <v>-18.541679999999999</v>
      </c>
      <c r="H9650">
        <f t="shared" si="300"/>
        <v>2.0262022130386241</v>
      </c>
      <c r="N9650">
        <f t="shared" si="301"/>
        <v>0.78141123695214543</v>
      </c>
    </row>
    <row r="9651" spans="1:14" x14ac:dyDescent="0.25">
      <c r="A9651" s="1">
        <v>-4.57169669264034</v>
      </c>
      <c r="B9651" s="1">
        <v>-18.523926818938001</v>
      </c>
      <c r="C9651" s="1">
        <v>-9.3681181860956093E-3</v>
      </c>
      <c r="D9651">
        <v>-6.5978960000000004</v>
      </c>
      <c r="E9651">
        <v>1.4198570000000001E-2</v>
      </c>
      <c r="F9651">
        <v>-18.543089999999999</v>
      </c>
      <c r="H9651">
        <f t="shared" si="300"/>
        <v>2.0264269662253422</v>
      </c>
      <c r="N9651">
        <f t="shared" si="301"/>
        <v>0.78180863971928316</v>
      </c>
    </row>
    <row r="9652" spans="1:14" x14ac:dyDescent="0.25">
      <c r="A9652" s="1">
        <v>-4.5679004640703704</v>
      </c>
      <c r="B9652" s="1">
        <v>-18.525049268856499</v>
      </c>
      <c r="C9652" s="1">
        <v>-9.4216170261351602E-3</v>
      </c>
      <c r="D9652">
        <v>-6.5943209999999999</v>
      </c>
      <c r="E9652">
        <v>1.4146860000000001E-2</v>
      </c>
      <c r="F9652">
        <v>-18.544509999999999</v>
      </c>
      <c r="H9652">
        <f t="shared" si="300"/>
        <v>2.0266510261027424</v>
      </c>
      <c r="N9652">
        <f t="shared" si="301"/>
        <v>0.78220491715583096</v>
      </c>
    </row>
    <row r="9653" spans="1:14" x14ac:dyDescent="0.25">
      <c r="A9653" s="1">
        <v>-4.5641039848802398</v>
      </c>
      <c r="B9653" s="1">
        <v>-18.526170934038099</v>
      </c>
      <c r="C9653" s="1">
        <v>-9.4751433093167199E-3</v>
      </c>
      <c r="D9653">
        <v>-6.5907470000000004</v>
      </c>
      <c r="E9653">
        <v>1.4095140000000001E-2</v>
      </c>
      <c r="F9653">
        <v>-18.545919999999999</v>
      </c>
      <c r="H9653">
        <f t="shared" si="300"/>
        <v>2.0268762899090222</v>
      </c>
      <c r="N9653">
        <f t="shared" si="301"/>
        <v>0.78260342510496306</v>
      </c>
    </row>
    <row r="9654" spans="1:14" x14ac:dyDescent="0.25">
      <c r="A9654" s="1">
        <v>-4.56030741359152</v>
      </c>
      <c r="B9654" s="1">
        <v>-18.527291775371701</v>
      </c>
      <c r="C9654" s="1">
        <v>-9.5286644506240303E-3</v>
      </c>
      <c r="D9654">
        <v>-6.5871719999999998</v>
      </c>
      <c r="E9654">
        <v>1.4043419999999999E-2</v>
      </c>
      <c r="F9654">
        <v>-18.547339999999998</v>
      </c>
      <c r="H9654">
        <f t="shared" si="300"/>
        <v>2.0271007932791383</v>
      </c>
      <c r="N9654">
        <f t="shared" si="301"/>
        <v>0.78300068876182494</v>
      </c>
    </row>
    <row r="9655" spans="1:14" x14ac:dyDescent="0.25">
      <c r="A9655" s="1">
        <v>-4.5565106040852301</v>
      </c>
      <c r="B9655" s="1">
        <v>-18.528411808488698</v>
      </c>
      <c r="C9655" s="1">
        <v>-9.5820615936142994E-3</v>
      </c>
      <c r="D9655">
        <v>-6.5835970000000001</v>
      </c>
      <c r="E9655">
        <v>1.3991699999999999E-2</v>
      </c>
      <c r="F9655">
        <v>-18.548749999999998</v>
      </c>
      <c r="H9655">
        <f t="shared" si="300"/>
        <v>2.0273254846650439</v>
      </c>
      <c r="N9655">
        <f t="shared" si="301"/>
        <v>0.78339838604695877</v>
      </c>
    </row>
    <row r="9656" spans="1:14" x14ac:dyDescent="0.25">
      <c r="A9656" s="1">
        <v>-4.5527135186611103</v>
      </c>
      <c r="B9656" s="1">
        <v>-18.529531060565301</v>
      </c>
      <c r="C9656" s="1">
        <v>-9.6354707679829309E-3</v>
      </c>
      <c r="D9656">
        <v>-6.5800219999999996</v>
      </c>
      <c r="E9656">
        <v>1.3939979999999999E-2</v>
      </c>
      <c r="F9656">
        <v>-18.550160000000002</v>
      </c>
      <c r="H9656">
        <f t="shared" si="300"/>
        <v>2.0275505008580446</v>
      </c>
      <c r="N9656">
        <f t="shared" si="301"/>
        <v>0.78379675942278837</v>
      </c>
    </row>
    <row r="9657" spans="1:14" x14ac:dyDescent="0.25">
      <c r="A9657" s="1">
        <v>-4.5489161768341697</v>
      </c>
      <c r="B9657" s="1">
        <v>-18.530649526357902</v>
      </c>
      <c r="C9657" s="1">
        <v>-9.6888828541006108E-3</v>
      </c>
      <c r="D9657">
        <v>-6.5764469999999999</v>
      </c>
      <c r="E9657">
        <v>1.3888259999999999E-2</v>
      </c>
      <c r="F9657">
        <v>-18.551570000000002</v>
      </c>
      <c r="H9657">
        <f t="shared" si="300"/>
        <v>2.0277758226120759</v>
      </c>
      <c r="N9657">
        <f t="shared" si="301"/>
        <v>0.78419577524119577</v>
      </c>
    </row>
    <row r="9658" spans="1:14" x14ac:dyDescent="0.25">
      <c r="A9658" s="1">
        <v>-4.5451185826361797</v>
      </c>
      <c r="B9658" s="1">
        <v>-18.531767223766</v>
      </c>
      <c r="C9658" s="1">
        <v>-9.7424316292404993E-3</v>
      </c>
      <c r="D9658">
        <v>-6.5728710000000001</v>
      </c>
      <c r="E9658">
        <v>1.383654E-2</v>
      </c>
      <c r="F9658">
        <v>-18.552980000000002</v>
      </c>
      <c r="H9658">
        <f t="shared" si="300"/>
        <v>2.028000447707905</v>
      </c>
      <c r="N9658">
        <f t="shared" si="301"/>
        <v>0.78459365843696915</v>
      </c>
    </row>
    <row r="9659" spans="1:14" x14ac:dyDescent="0.25">
      <c r="A9659" s="1">
        <v>-4.5413209217031696</v>
      </c>
      <c r="B9659" s="1">
        <v>-18.532884103391702</v>
      </c>
      <c r="C9659" s="1">
        <v>-9.7960552009725595E-3</v>
      </c>
      <c r="D9659">
        <v>-6.5692950000000003</v>
      </c>
      <c r="E9659">
        <v>1.378482E-2</v>
      </c>
      <c r="F9659">
        <v>-18.554390000000001</v>
      </c>
      <c r="H9659">
        <f t="shared" si="300"/>
        <v>2.0282251905318724</v>
      </c>
      <c r="N9659">
        <f t="shared" si="301"/>
        <v>0.78499185115930592</v>
      </c>
    </row>
    <row r="9660" spans="1:14" x14ac:dyDescent="0.25">
      <c r="A9660" s="1">
        <v>-4.5375230756229898</v>
      </c>
      <c r="B9660" s="1">
        <v>-18.534000174994301</v>
      </c>
      <c r="C9660" s="1">
        <v>-9.8496364106256205E-3</v>
      </c>
      <c r="D9660">
        <v>-6.5657189999999996</v>
      </c>
      <c r="E9660">
        <v>1.373309E-2</v>
      </c>
      <c r="F9660">
        <v>-18.555800000000001</v>
      </c>
      <c r="H9660">
        <f t="shared" si="300"/>
        <v>2.0284501682355303</v>
      </c>
      <c r="N9660">
        <f t="shared" si="301"/>
        <v>0.78539056121165818</v>
      </c>
    </row>
    <row r="9661" spans="1:14" x14ac:dyDescent="0.25">
      <c r="A9661" s="1">
        <v>-4.5337250844149404</v>
      </c>
      <c r="B9661" s="1">
        <v>-18.535115448613599</v>
      </c>
      <c r="C9661" s="1">
        <v>-9.9033099602170004E-3</v>
      </c>
      <c r="D9661">
        <v>-6.5621419999999997</v>
      </c>
      <c r="E9661">
        <v>1.368137E-2</v>
      </c>
      <c r="F9661">
        <v>-18.557210000000001</v>
      </c>
      <c r="H9661">
        <f t="shared" si="300"/>
        <v>2.0286743429543828</v>
      </c>
      <c r="N9661">
        <f t="shared" si="301"/>
        <v>0.78578794888666004</v>
      </c>
    </row>
    <row r="9662" spans="1:14" x14ac:dyDescent="0.25">
      <c r="A9662" s="1">
        <v>-4.5299270306897501</v>
      </c>
      <c r="B9662" s="1">
        <v>-18.5362298864701</v>
      </c>
      <c r="C9662" s="1">
        <v>-9.9569360374484293E-3</v>
      </c>
      <c r="D9662">
        <v>-6.5585649999999998</v>
      </c>
      <c r="E9662">
        <v>1.362965E-2</v>
      </c>
      <c r="F9662">
        <v>-18.558620000000001</v>
      </c>
      <c r="H9662">
        <f t="shared" si="300"/>
        <v>2.0288986309700143</v>
      </c>
      <c r="N9662">
        <f t="shared" si="301"/>
        <v>0.78618563798421726</v>
      </c>
    </row>
    <row r="9663" spans="1:14" x14ac:dyDescent="0.25">
      <c r="A9663" s="1">
        <v>-4.5261288051147002</v>
      </c>
      <c r="B9663" s="1">
        <v>-18.537343508541198</v>
      </c>
      <c r="C9663" s="1">
        <v>-1.00104873725478E-2</v>
      </c>
      <c r="D9663">
        <v>-6.5549879999999998</v>
      </c>
      <c r="E9663">
        <v>1.357793E-2</v>
      </c>
      <c r="F9663">
        <v>-18.560030000000001</v>
      </c>
      <c r="H9663">
        <f t="shared" si="300"/>
        <v>2.0291231414084945</v>
      </c>
      <c r="N9663">
        <f t="shared" si="301"/>
        <v>0.78658382222364875</v>
      </c>
    </row>
    <row r="9664" spans="1:14" x14ac:dyDescent="0.25">
      <c r="A9664" s="1">
        <v>-4.5223304238109696</v>
      </c>
      <c r="B9664" s="1">
        <v>-18.5384563074002</v>
      </c>
      <c r="C9664" s="1">
        <v>-1.0063934327979401E-2</v>
      </c>
      <c r="D9664">
        <v>-6.5514109999999999</v>
      </c>
      <c r="E9664">
        <v>1.35262E-2</v>
      </c>
      <c r="F9664">
        <v>-18.561430000000001</v>
      </c>
      <c r="H9664">
        <f t="shared" si="300"/>
        <v>2.0293477448818105</v>
      </c>
      <c r="N9664">
        <f t="shared" si="301"/>
        <v>0.78698227233911233</v>
      </c>
    </row>
    <row r="9665" spans="1:14" x14ac:dyDescent="0.25">
      <c r="A9665" s="1">
        <v>-4.5185317130517397</v>
      </c>
      <c r="B9665" s="1">
        <v>-18.539568321938201</v>
      </c>
      <c r="C9665" s="1">
        <v>-1.0117281788509701E-2</v>
      </c>
      <c r="D9665">
        <v>-6.5478329999999998</v>
      </c>
      <c r="E9665">
        <v>1.347448E-2</v>
      </c>
      <c r="F9665">
        <v>-18.562840000000001</v>
      </c>
      <c r="H9665">
        <f t="shared" si="300"/>
        <v>2.0295718404220047</v>
      </c>
      <c r="N9665">
        <f t="shared" si="301"/>
        <v>0.78737992192462891</v>
      </c>
    </row>
    <row r="9666" spans="1:14" x14ac:dyDescent="0.25">
      <c r="A9666" s="1">
        <v>-4.5147327416857799</v>
      </c>
      <c r="B9666" s="1">
        <v>-18.540679565712001</v>
      </c>
      <c r="C9666" s="1">
        <v>-1.01707374926667E-2</v>
      </c>
      <c r="D9666">
        <v>-6.5442549999999997</v>
      </c>
      <c r="E9666">
        <v>1.3422750000000001E-2</v>
      </c>
      <c r="F9666">
        <v>-18.564240000000002</v>
      </c>
      <c r="H9666">
        <f t="shared" si="300"/>
        <v>2.0297961335337984</v>
      </c>
      <c r="N9666">
        <f t="shared" si="301"/>
        <v>0.78777802266442531</v>
      </c>
    </row>
    <row r="9667" spans="1:14" x14ac:dyDescent="0.25">
      <c r="A9667" s="1">
        <v>-4.5109336210845097</v>
      </c>
      <c r="B9667" s="1">
        <v>-18.5417899976195</v>
      </c>
      <c r="C9667" s="1">
        <v>-1.0224180361846901E-2</v>
      </c>
      <c r="D9667">
        <v>-6.5406769999999996</v>
      </c>
      <c r="E9667">
        <v>1.3371020000000001E-2</v>
      </c>
      <c r="F9667">
        <v>-18.565650000000002</v>
      </c>
      <c r="H9667">
        <f t="shared" ref="H9667:H9730" si="302">SQRT(((D9667-A9667)^2)+((E9667-C9667)^2)+((F9667-B9667)^2))</f>
        <v>2.0300207431070705</v>
      </c>
      <c r="N9667">
        <f t="shared" ref="N9667:N9730" si="303">((H9667-$L$2)^2)</f>
        <v>0.78817678592362583</v>
      </c>
    </row>
    <row r="9668" spans="1:14" x14ac:dyDescent="0.25">
      <c r="A9668" s="1">
        <v>-4.5071342343946199</v>
      </c>
      <c r="B9668" s="1">
        <v>-18.542899648433899</v>
      </c>
      <c r="C9668" s="1">
        <v>-1.0277645377114999E-2</v>
      </c>
      <c r="D9668">
        <v>-6.5370990000000004</v>
      </c>
      <c r="E9668">
        <v>1.3319299999999999E-2</v>
      </c>
      <c r="F9668">
        <v>-18.567049999999998</v>
      </c>
      <c r="H9668">
        <f t="shared" si="302"/>
        <v>2.0302455528608365</v>
      </c>
      <c r="N9668">
        <f t="shared" si="303"/>
        <v>0.78857600560947927</v>
      </c>
    </row>
    <row r="9669" spans="1:14" x14ac:dyDescent="0.25">
      <c r="A9669" s="1">
        <v>-4.5033346916745201</v>
      </c>
      <c r="B9669" s="1">
        <v>-18.544008501742301</v>
      </c>
      <c r="C9669" s="1">
        <v>-1.0331189115129299E-2</v>
      </c>
      <c r="D9669">
        <v>-6.5335200000000002</v>
      </c>
      <c r="E9669">
        <v>1.3267569999999999E-2</v>
      </c>
      <c r="F9669">
        <v>-18.568449999999999</v>
      </c>
      <c r="H9669">
        <f t="shared" si="302"/>
        <v>2.030469569929449</v>
      </c>
      <c r="N9669">
        <f t="shared" si="303"/>
        <v>0.78897391818100249</v>
      </c>
    </row>
    <row r="9670" spans="1:14" x14ac:dyDescent="0.25">
      <c r="A9670" s="1">
        <v>-4.4995349716719799</v>
      </c>
      <c r="B9670" s="1">
        <v>-18.545116552531798</v>
      </c>
      <c r="C9670" s="1">
        <v>-1.0384743168996201E-2</v>
      </c>
      <c r="D9670">
        <v>-6.5299420000000001</v>
      </c>
      <c r="E9670">
        <v>1.321584E-2</v>
      </c>
      <c r="F9670">
        <v>-18.569849999999999</v>
      </c>
      <c r="H9670">
        <f t="shared" si="302"/>
        <v>2.0306948149915094</v>
      </c>
      <c r="N9670">
        <f t="shared" si="303"/>
        <v>0.78937411318231632</v>
      </c>
    </row>
    <row r="9671" spans="1:14" x14ac:dyDescent="0.25">
      <c r="A9671" s="1">
        <v>-4.4957351429513297</v>
      </c>
      <c r="B9671" s="1">
        <v>-18.546223793192802</v>
      </c>
      <c r="C9671" s="1">
        <v>-1.04383598780307E-2</v>
      </c>
      <c r="D9671">
        <v>-6.5263619999999998</v>
      </c>
      <c r="E9671">
        <v>1.316411E-2</v>
      </c>
      <c r="F9671">
        <v>-18.571249999999999</v>
      </c>
      <c r="H9671">
        <f t="shared" si="302"/>
        <v>2.0309182209480663</v>
      </c>
      <c r="N9671">
        <f t="shared" si="303"/>
        <v>0.78977114085904954</v>
      </c>
    </row>
    <row r="9672" spans="1:14" x14ac:dyDescent="0.25">
      <c r="A9672" s="1">
        <v>-4.4919352019875403</v>
      </c>
      <c r="B9672" s="1">
        <v>-18.547330199371</v>
      </c>
      <c r="C9672" s="1">
        <v>-1.04918576918668E-2</v>
      </c>
      <c r="D9672">
        <v>-6.5227830000000004</v>
      </c>
      <c r="E9672">
        <v>1.311238E-2</v>
      </c>
      <c r="F9672">
        <v>-18.572659999999999</v>
      </c>
      <c r="H9672">
        <f t="shared" si="302"/>
        <v>2.0311429141074679</v>
      </c>
      <c r="N9672">
        <f t="shared" si="303"/>
        <v>0.79017055678338621</v>
      </c>
    </row>
    <row r="9673" spans="1:14" x14ac:dyDescent="0.25">
      <c r="A9673" s="1">
        <v>-4.4881349530082399</v>
      </c>
      <c r="B9673" s="1">
        <v>-18.548435825028601</v>
      </c>
      <c r="C9673" s="1">
        <v>-1.05453167606455E-2</v>
      </c>
      <c r="D9673">
        <v>-6.5192030000000001</v>
      </c>
      <c r="E9673">
        <v>1.306065E-2</v>
      </c>
      <c r="F9673">
        <v>-18.574059999999999</v>
      </c>
      <c r="H9673">
        <f t="shared" si="302"/>
        <v>2.0313668431675733</v>
      </c>
      <c r="N9673">
        <f t="shared" si="303"/>
        <v>0.7905687148997268</v>
      </c>
    </row>
    <row r="9674" spans="1:14" x14ac:dyDescent="0.25">
      <c r="A9674" s="1">
        <v>-4.4843345340684104</v>
      </c>
      <c r="B9674" s="1">
        <v>-18.549540655822099</v>
      </c>
      <c r="C9674" s="1">
        <v>-1.0598850748538301E-2</v>
      </c>
      <c r="D9674">
        <v>-6.5156229999999997</v>
      </c>
      <c r="E9674">
        <v>1.300892E-2</v>
      </c>
      <c r="F9674">
        <v>-18.57546</v>
      </c>
      <c r="H9674">
        <f t="shared" si="302"/>
        <v>2.0315909950255828</v>
      </c>
      <c r="N9674">
        <f t="shared" si="303"/>
        <v>0.7909673696010967</v>
      </c>
    </row>
    <row r="9675" spans="1:14" x14ac:dyDescent="0.25">
      <c r="A9675" s="1">
        <v>-4.4805339333614604</v>
      </c>
      <c r="B9675" s="1">
        <v>-18.5506446811481</v>
      </c>
      <c r="C9675" s="1">
        <v>-1.0652363122707099E-2</v>
      </c>
      <c r="D9675">
        <v>-6.5120430000000002</v>
      </c>
      <c r="E9675">
        <v>1.295719E-2</v>
      </c>
      <c r="F9675">
        <v>-18.57685</v>
      </c>
      <c r="H9675">
        <f t="shared" si="302"/>
        <v>2.0318152518300909</v>
      </c>
      <c r="N9675">
        <f t="shared" si="303"/>
        <v>0.79136631150879944</v>
      </c>
    </row>
    <row r="9676" spans="1:14" x14ac:dyDescent="0.25">
      <c r="A9676" s="1">
        <v>-4.4767331529580199</v>
      </c>
      <c r="B9676" s="1">
        <v>-18.551747910688601</v>
      </c>
      <c r="C9676" s="1">
        <v>-1.07059274908687E-2</v>
      </c>
      <c r="D9676">
        <v>-6.5084629999999999</v>
      </c>
      <c r="E9676">
        <v>1.2905460000000001E-2</v>
      </c>
      <c r="F9676">
        <v>-18.578250000000001</v>
      </c>
      <c r="H9676">
        <f t="shared" si="302"/>
        <v>2.0320398691261796</v>
      </c>
      <c r="N9676">
        <f t="shared" si="303"/>
        <v>0.79176599553831273</v>
      </c>
    </row>
    <row r="9677" spans="1:14" x14ac:dyDescent="0.25">
      <c r="A9677" s="1">
        <v>-4.4729322307458004</v>
      </c>
      <c r="B9677" s="1">
        <v>-18.552850323578699</v>
      </c>
      <c r="C9677" s="1">
        <v>-1.07594534989342E-2</v>
      </c>
      <c r="D9677">
        <v>-6.5048820000000003</v>
      </c>
      <c r="E9677">
        <v>1.2853730000000001E-2</v>
      </c>
      <c r="F9677">
        <v>-18.579650000000001</v>
      </c>
      <c r="H9677">
        <f t="shared" si="302"/>
        <v>2.0322636811849581</v>
      </c>
      <c r="N9677">
        <f t="shared" si="303"/>
        <v>0.79216434709240724</v>
      </c>
    </row>
    <row r="9678" spans="1:14" x14ac:dyDescent="0.25">
      <c r="A9678" s="1">
        <v>-4.4691310844139096</v>
      </c>
      <c r="B9678" s="1">
        <v>-18.553951948137598</v>
      </c>
      <c r="C9678" s="1">
        <v>-1.08130143178047E-2</v>
      </c>
      <c r="D9678">
        <v>-6.5013009999999998</v>
      </c>
      <c r="E9678">
        <v>1.2801989999999999E-2</v>
      </c>
      <c r="F9678">
        <v>-18.581050000000001</v>
      </c>
      <c r="H9678">
        <f t="shared" si="302"/>
        <v>2.0324877708505023</v>
      </c>
      <c r="N9678">
        <f t="shared" si="303"/>
        <v>0.79256329311463103</v>
      </c>
    </row>
    <row r="9679" spans="1:14" x14ac:dyDescent="0.25">
      <c r="A9679" s="1">
        <v>-4.4653298825424903</v>
      </c>
      <c r="B9679" s="1">
        <v>-18.555052746726702</v>
      </c>
      <c r="C9679" s="1">
        <v>-1.0866606367962999E-2</v>
      </c>
      <c r="D9679">
        <v>-6.4977200000000002</v>
      </c>
      <c r="E9679">
        <v>1.2750259999999999E-2</v>
      </c>
      <c r="F9679">
        <v>-18.582439999999998</v>
      </c>
      <c r="H9679">
        <f t="shared" si="302"/>
        <v>2.0327118358384815</v>
      </c>
      <c r="N9679">
        <f t="shared" si="303"/>
        <v>0.79296229561924225</v>
      </c>
    </row>
    <row r="9680" spans="1:14" x14ac:dyDescent="0.25">
      <c r="A9680" s="1">
        <v>-4.4615285131192</v>
      </c>
      <c r="B9680" s="1">
        <v>-18.556152716379099</v>
      </c>
      <c r="C9680" s="1">
        <v>-1.0920032382537701E-2</v>
      </c>
      <c r="D9680">
        <v>-6.4941389999999997</v>
      </c>
      <c r="E9680">
        <v>1.269853E-2</v>
      </c>
      <c r="F9680">
        <v>-18.583839999999999</v>
      </c>
      <c r="H9680">
        <f t="shared" si="302"/>
        <v>2.0329362541755027</v>
      </c>
      <c r="N9680">
        <f t="shared" si="303"/>
        <v>0.79336202799611377</v>
      </c>
    </row>
    <row r="9681" spans="1:14" x14ac:dyDescent="0.25">
      <c r="A9681" s="1">
        <v>-4.45772686367427</v>
      </c>
      <c r="B9681" s="1">
        <v>-18.557251900613299</v>
      </c>
      <c r="C9681" s="1">
        <v>-1.0973426319845801E-2</v>
      </c>
      <c r="D9681">
        <v>-6.4905569999999999</v>
      </c>
      <c r="E9681">
        <v>1.264679E-2</v>
      </c>
      <c r="F9681">
        <v>-18.585229999999999</v>
      </c>
      <c r="H9681">
        <f t="shared" si="302"/>
        <v>2.0331598687310288</v>
      </c>
      <c r="N9681">
        <f t="shared" si="303"/>
        <v>0.79376042886966758</v>
      </c>
    </row>
    <row r="9682" spans="1:14" x14ac:dyDescent="0.25">
      <c r="A9682" s="1">
        <v>-4.4539249846570899</v>
      </c>
      <c r="B9682" s="1">
        <v>-18.558350289856801</v>
      </c>
      <c r="C9682" s="1">
        <v>-1.10267975331532E-2</v>
      </c>
      <c r="D9682">
        <v>-6.4869750000000002</v>
      </c>
      <c r="E9682">
        <v>1.259506E-2</v>
      </c>
      <c r="F9682">
        <v>-18.58662</v>
      </c>
      <c r="H9682">
        <f t="shared" si="302"/>
        <v>2.0333837644553734</v>
      </c>
      <c r="N9682">
        <f t="shared" si="303"/>
        <v>0.79415943088077123</v>
      </c>
    </row>
    <row r="9683" spans="1:14" x14ac:dyDescent="0.25">
      <c r="A9683" s="1">
        <v>-4.4501228167581903</v>
      </c>
      <c r="B9683" s="1">
        <v>-18.5594479069165</v>
      </c>
      <c r="C9683" s="1">
        <v>-1.1080217106999799E-2</v>
      </c>
      <c r="D9683">
        <v>-6.4833930000000004</v>
      </c>
      <c r="E9683">
        <v>1.254332E-2</v>
      </c>
      <c r="F9683">
        <v>-18.58802</v>
      </c>
      <c r="H9683">
        <f t="shared" si="302"/>
        <v>2.0336081417197369</v>
      </c>
      <c r="N9683">
        <f t="shared" si="303"/>
        <v>0.79455939162110534</v>
      </c>
    </row>
    <row r="9684" spans="1:14" x14ac:dyDescent="0.25">
      <c r="A9684" s="1">
        <v>-4.44632050356548</v>
      </c>
      <c r="B9684" s="1">
        <v>-18.560544724827299</v>
      </c>
      <c r="C9684" s="1">
        <v>-1.11337160410415E-2</v>
      </c>
      <c r="D9684">
        <v>-6.4798099999999996</v>
      </c>
      <c r="E9684">
        <v>1.249158E-2</v>
      </c>
      <c r="F9684">
        <v>-18.589410000000001</v>
      </c>
      <c r="H9684">
        <f t="shared" si="302"/>
        <v>2.0338315787776868</v>
      </c>
      <c r="N9684">
        <f t="shared" si="303"/>
        <v>0.79495777646718224</v>
      </c>
    </row>
    <row r="9685" spans="1:14" x14ac:dyDescent="0.25">
      <c r="A9685" s="1">
        <v>-4.4425179716505196</v>
      </c>
      <c r="B9685" s="1">
        <v>-18.561640746378199</v>
      </c>
      <c r="C9685" s="1">
        <v>-1.1187195667298901E-2</v>
      </c>
      <c r="D9685">
        <v>-6.4762269999999997</v>
      </c>
      <c r="E9685">
        <v>1.2439850000000001E-2</v>
      </c>
      <c r="F9685">
        <v>-18.590800000000002</v>
      </c>
      <c r="H9685">
        <f t="shared" si="302"/>
        <v>2.0340552871908208</v>
      </c>
      <c r="N9685">
        <f t="shared" si="303"/>
        <v>0.79535674516559285</v>
      </c>
    </row>
    <row r="9686" spans="1:14" x14ac:dyDescent="0.25">
      <c r="A9686" s="1">
        <v>-4.4387152380161696</v>
      </c>
      <c r="B9686" s="1">
        <v>-18.562735991626401</v>
      </c>
      <c r="C9686" s="1">
        <v>-1.12408279792761E-2</v>
      </c>
      <c r="D9686">
        <v>-6.4726439999999998</v>
      </c>
      <c r="E9686">
        <v>1.2388110000000001E-2</v>
      </c>
      <c r="F9686">
        <v>-18.592189999999999</v>
      </c>
      <c r="H9686">
        <f t="shared" si="302"/>
        <v>2.0342792517607746</v>
      </c>
      <c r="N9686">
        <f t="shared" si="303"/>
        <v>0.79575627096510915</v>
      </c>
    </row>
    <row r="9687" spans="1:14" x14ac:dyDescent="0.25">
      <c r="A9687" s="1">
        <v>-4.4349124866693499</v>
      </c>
      <c r="B9687" s="1">
        <v>-18.563830404466401</v>
      </c>
      <c r="C9687" s="1">
        <v>-1.1294500986544401E-2</v>
      </c>
      <c r="D9687">
        <v>-6.469061</v>
      </c>
      <c r="E9687">
        <v>1.2336369999999999E-2</v>
      </c>
      <c r="F9687">
        <v>-18.593579999999999</v>
      </c>
      <c r="H9687">
        <f t="shared" si="302"/>
        <v>2.0345032884670617</v>
      </c>
      <c r="N9687">
        <f t="shared" si="303"/>
        <v>0.79615602581588041</v>
      </c>
    </row>
    <row r="9688" spans="1:14" x14ac:dyDescent="0.25">
      <c r="A9688" s="1">
        <v>-4.4311096124721798</v>
      </c>
      <c r="B9688" s="1">
        <v>-18.564923993466099</v>
      </c>
      <c r="C9688" s="1">
        <v>-1.1348109112560701E-2</v>
      </c>
      <c r="D9688">
        <v>-6.4654780000000001</v>
      </c>
      <c r="E9688">
        <v>1.228463E-2</v>
      </c>
      <c r="F9688">
        <v>-18.59497</v>
      </c>
      <c r="H9688">
        <f t="shared" si="302"/>
        <v>2.034727501421048</v>
      </c>
      <c r="N9688">
        <f t="shared" si="303"/>
        <v>0.79655619565364422</v>
      </c>
    </row>
    <row r="9689" spans="1:14" x14ac:dyDescent="0.25">
      <c r="A9689" s="1">
        <v>-4.4273066226401001</v>
      </c>
      <c r="B9689" s="1">
        <v>-18.5660167578949</v>
      </c>
      <c r="C9689" s="1">
        <v>-1.14016580037504E-2</v>
      </c>
      <c r="D9689">
        <v>-6.461894</v>
      </c>
      <c r="E9689">
        <v>1.223289E-2</v>
      </c>
      <c r="F9689">
        <v>-18.596360000000001</v>
      </c>
      <c r="H9689">
        <f t="shared" si="302"/>
        <v>2.0349508840050725</v>
      </c>
      <c r="N9689">
        <f t="shared" si="303"/>
        <v>0.79695498345230464</v>
      </c>
    </row>
    <row r="9690" spans="1:14" x14ac:dyDescent="0.25">
      <c r="A9690" s="1">
        <v>-4.4235033973817499</v>
      </c>
      <c r="B9690" s="1">
        <v>-18.567108714347899</v>
      </c>
      <c r="C9690" s="1">
        <v>-1.14550792660661E-2</v>
      </c>
      <c r="D9690">
        <v>-6.45831</v>
      </c>
      <c r="E9690">
        <v>1.218115E-2</v>
      </c>
      <c r="F9690">
        <v>-18.597740000000002</v>
      </c>
      <c r="H9690">
        <f t="shared" si="302"/>
        <v>2.0351744045789895</v>
      </c>
      <c r="N9690">
        <f t="shared" si="303"/>
        <v>0.79735411748578944</v>
      </c>
    </row>
    <row r="9691" spans="1:14" x14ac:dyDescent="0.25">
      <c r="A9691" s="1">
        <v>-4.4196999257360803</v>
      </c>
      <c r="B9691" s="1">
        <v>-18.568199888847399</v>
      </c>
      <c r="C9691" s="1">
        <v>-1.15085423113049E-2</v>
      </c>
      <c r="D9691">
        <v>-6.454726</v>
      </c>
      <c r="E9691">
        <v>1.212941E-2</v>
      </c>
      <c r="F9691">
        <v>-18.599129999999999</v>
      </c>
      <c r="H9691">
        <f t="shared" si="302"/>
        <v>2.035398375625618</v>
      </c>
      <c r="N9691">
        <f t="shared" si="303"/>
        <v>0.797754156140149</v>
      </c>
    </row>
    <row r="9692" spans="1:14" x14ac:dyDescent="0.25">
      <c r="A9692" s="1">
        <v>-4.4158963174088797</v>
      </c>
      <c r="B9692" s="1">
        <v>-18.569290245345002</v>
      </c>
      <c r="C9692" s="1">
        <v>-1.15619586235429E-2</v>
      </c>
      <c r="D9692">
        <v>-6.4511409999999998</v>
      </c>
      <c r="E9692">
        <v>1.207767E-2</v>
      </c>
      <c r="F9692">
        <v>-18.600519999999999</v>
      </c>
      <c r="H9692">
        <f t="shared" si="302"/>
        <v>2.0356215384085274</v>
      </c>
      <c r="N9692">
        <f t="shared" si="303"/>
        <v>0.79815285092399013</v>
      </c>
    </row>
    <row r="9693" spans="1:14" x14ac:dyDescent="0.25">
      <c r="A9693" s="1">
        <v>-4.4120924022851504</v>
      </c>
      <c r="B9693" s="1">
        <v>-18.5703798214183</v>
      </c>
      <c r="C9693" s="1">
        <v>-1.16153299378713E-2</v>
      </c>
      <c r="D9693">
        <v>-6.4475559999999996</v>
      </c>
      <c r="E9693">
        <v>1.2025930000000001E-2</v>
      </c>
      <c r="F9693">
        <v>-18.601900000000001</v>
      </c>
      <c r="H9693">
        <f t="shared" si="302"/>
        <v>2.03584490775981</v>
      </c>
      <c r="N9693">
        <f t="shared" si="303"/>
        <v>0.79855201449721891</v>
      </c>
    </row>
    <row r="9694" spans="1:14" x14ac:dyDescent="0.25">
      <c r="A9694" s="1">
        <v>-4.4082882751380899</v>
      </c>
      <c r="B9694" s="1">
        <v>-18.5714686173249</v>
      </c>
      <c r="C9694" s="1">
        <v>-1.1668807748566899E-2</v>
      </c>
      <c r="D9694">
        <v>-6.4439719999999996</v>
      </c>
      <c r="E9694">
        <v>1.1974189999999999E-2</v>
      </c>
      <c r="F9694">
        <v>-18.603290000000001</v>
      </c>
      <c r="H9694">
        <f t="shared" si="302"/>
        <v>2.036069699053928</v>
      </c>
      <c r="N9694">
        <f t="shared" si="303"/>
        <v>0.79895381984109126</v>
      </c>
    </row>
    <row r="9695" spans="1:14" x14ac:dyDescent="0.25">
      <c r="A9695" s="1">
        <v>-4.4044839905384103</v>
      </c>
      <c r="B9695" s="1">
        <v>-18.572556610271199</v>
      </c>
      <c r="C9695" s="1">
        <v>-1.17223126417953E-2</v>
      </c>
      <c r="D9695">
        <v>-6.4403860000000002</v>
      </c>
      <c r="E9695">
        <v>1.1922449999999999E-2</v>
      </c>
      <c r="F9695">
        <v>-18.604669999999999</v>
      </c>
      <c r="H9695">
        <f t="shared" si="302"/>
        <v>2.0362925469416226</v>
      </c>
      <c r="N9695">
        <f t="shared" si="303"/>
        <v>0.79935225118005238</v>
      </c>
    </row>
    <row r="9696" spans="1:14" x14ac:dyDescent="0.25">
      <c r="A9696" s="1">
        <v>-4.4006795654423998</v>
      </c>
      <c r="B9696" s="1">
        <v>-18.573643802224399</v>
      </c>
      <c r="C9696" s="1">
        <v>-1.17758856587052E-2</v>
      </c>
      <c r="D9696">
        <v>-6.4367999999999999</v>
      </c>
      <c r="E9696">
        <v>1.187071E-2</v>
      </c>
      <c r="F9696">
        <v>-18.60605</v>
      </c>
      <c r="H9696">
        <f t="shared" si="302"/>
        <v>2.0365155897177778</v>
      </c>
      <c r="N9696">
        <f t="shared" si="303"/>
        <v>0.79975113041418311</v>
      </c>
    </row>
    <row r="9697" spans="1:14" x14ac:dyDescent="0.25">
      <c r="A9697" s="1">
        <v>-4.3968750522804303</v>
      </c>
      <c r="B9697" s="1">
        <v>-18.574730161977499</v>
      </c>
      <c r="C9697" s="1">
        <v>-1.18293855370493E-2</v>
      </c>
      <c r="D9697">
        <v>-6.4332149999999997</v>
      </c>
      <c r="E9697">
        <v>1.181896E-2</v>
      </c>
      <c r="F9697">
        <v>-18.60744</v>
      </c>
      <c r="H9697">
        <f t="shared" si="302"/>
        <v>2.0367399344120094</v>
      </c>
      <c r="N9697">
        <f t="shared" si="303"/>
        <v>0.80015243830651184</v>
      </c>
    </row>
    <row r="9698" spans="1:14" x14ac:dyDescent="0.25">
      <c r="A9698" s="1">
        <v>-4.3930702627619702</v>
      </c>
      <c r="B9698" s="1">
        <v>-18.575815732833401</v>
      </c>
      <c r="C9698" s="1">
        <v>-1.1882825190923501E-2</v>
      </c>
      <c r="D9698">
        <v>-6.4296290000000003</v>
      </c>
      <c r="E9698">
        <v>1.176722E-2</v>
      </c>
      <c r="F9698">
        <v>-18.608820000000001</v>
      </c>
      <c r="H9698">
        <f t="shared" si="302"/>
        <v>2.0369634499689226</v>
      </c>
      <c r="N9698">
        <f t="shared" si="303"/>
        <v>0.80055236314135725</v>
      </c>
    </row>
    <row r="9699" spans="1:14" x14ac:dyDescent="0.25">
      <c r="A9699" s="1">
        <v>-4.3892653035984903</v>
      </c>
      <c r="B9699" s="1">
        <v>-18.576900511828001</v>
      </c>
      <c r="C9699" s="1">
        <v>-1.1936350534029199E-2</v>
      </c>
      <c r="D9699">
        <v>-6.4260429999999999</v>
      </c>
      <c r="E9699">
        <v>1.171547E-2</v>
      </c>
      <c r="F9699">
        <v>-18.610199999999999</v>
      </c>
      <c r="H9699">
        <f t="shared" si="302"/>
        <v>2.0371871904873475</v>
      </c>
      <c r="N9699">
        <f t="shared" si="303"/>
        <v>0.80095279055751578</v>
      </c>
    </row>
    <row r="9700" spans="1:14" x14ac:dyDescent="0.25">
      <c r="A9700" s="1">
        <v>-4.3854601907131698</v>
      </c>
      <c r="B9700" s="1">
        <v>-18.577984475871801</v>
      </c>
      <c r="C9700" s="1">
        <v>-1.1989820809616801E-2</v>
      </c>
      <c r="D9700">
        <v>-6.4224560000000004</v>
      </c>
      <c r="E9700">
        <v>1.1663730000000001E-2</v>
      </c>
      <c r="F9700">
        <v>-18.61158</v>
      </c>
      <c r="H9700">
        <f t="shared" si="302"/>
        <v>2.0374101395544937</v>
      </c>
      <c r="N9700">
        <f t="shared" si="303"/>
        <v>0.80135190110584786</v>
      </c>
    </row>
    <row r="9701" spans="1:14" x14ac:dyDescent="0.25">
      <c r="A9701" s="1">
        <v>-4.3816548423983299</v>
      </c>
      <c r="B9701" s="1">
        <v>-18.579067653977798</v>
      </c>
      <c r="C9701" s="1">
        <v>-1.20433146448835E-2</v>
      </c>
      <c r="D9701">
        <v>-6.4188689999999999</v>
      </c>
      <c r="E9701">
        <v>1.1611979999999999E-2</v>
      </c>
      <c r="F9701">
        <v>-18.612960000000001</v>
      </c>
      <c r="H9701">
        <f t="shared" si="302"/>
        <v>2.0376333791966372</v>
      </c>
      <c r="N9701">
        <f t="shared" si="303"/>
        <v>0.80175163143177219</v>
      </c>
    </row>
    <row r="9702" spans="1:14" x14ac:dyDescent="0.25">
      <c r="A9702" s="1">
        <v>-4.3778493409378099</v>
      </c>
      <c r="B9702" s="1">
        <v>-18.580150028227798</v>
      </c>
      <c r="C9702" s="1">
        <v>-1.2096830561955801E-2</v>
      </c>
      <c r="D9702">
        <v>-6.4152829999999996</v>
      </c>
      <c r="E9702">
        <v>1.1560239999999999E-2</v>
      </c>
      <c r="F9702">
        <v>-18.614339999999999</v>
      </c>
      <c r="H9702">
        <f t="shared" si="302"/>
        <v>2.0378578277782045</v>
      </c>
      <c r="N9702">
        <f t="shared" si="303"/>
        <v>0.80215362695365822</v>
      </c>
    </row>
    <row r="9703" spans="1:14" x14ac:dyDescent="0.25">
      <c r="A9703" s="1">
        <v>-4.3740436268160101</v>
      </c>
      <c r="B9703" s="1">
        <v>-18.581231614904802</v>
      </c>
      <c r="C9703" s="1">
        <v>-1.21503925643443E-2</v>
      </c>
      <c r="D9703">
        <v>-6.4116949999999999</v>
      </c>
      <c r="E9703">
        <v>1.150849E-2</v>
      </c>
      <c r="F9703">
        <v>-18.61572</v>
      </c>
      <c r="H9703">
        <f t="shared" si="302"/>
        <v>2.0380805455303448</v>
      </c>
      <c r="N9703">
        <f t="shared" si="303"/>
        <v>0.80255262208936351</v>
      </c>
    </row>
    <row r="9704" spans="1:14" x14ac:dyDescent="0.25">
      <c r="A9704" s="1">
        <v>-4.3702378616921296</v>
      </c>
      <c r="B9704" s="1">
        <v>-18.582312383062099</v>
      </c>
      <c r="C9704" s="1">
        <v>-1.2204034746868399E-2</v>
      </c>
      <c r="D9704">
        <v>-6.4081070000000002</v>
      </c>
      <c r="E9704">
        <v>1.145674E-2</v>
      </c>
      <c r="F9704">
        <v>-18.617090000000001</v>
      </c>
      <c r="H9704">
        <f t="shared" si="302"/>
        <v>2.0383032011379378</v>
      </c>
      <c r="N9704">
        <f t="shared" si="303"/>
        <v>0.80295160505902552</v>
      </c>
    </row>
    <row r="9705" spans="1:14" x14ac:dyDescent="0.25">
      <c r="A9705" s="1">
        <v>-4.3664320062656197</v>
      </c>
      <c r="B9705" s="1">
        <v>-18.583392310013298</v>
      </c>
      <c r="C9705" s="1">
        <v>-1.2257530365031801E-2</v>
      </c>
      <c r="D9705">
        <v>-6.4045199999999998</v>
      </c>
      <c r="E9705">
        <v>1.140499E-2</v>
      </c>
      <c r="F9705">
        <v>-18.618469999999999</v>
      </c>
      <c r="H9705">
        <f t="shared" si="302"/>
        <v>2.0385271716141191</v>
      </c>
      <c r="N9705">
        <f t="shared" si="303"/>
        <v>0.80335304421048181</v>
      </c>
    </row>
    <row r="9706" spans="1:14" x14ac:dyDescent="0.25">
      <c r="A9706" s="1">
        <v>-4.3626258973644401</v>
      </c>
      <c r="B9706" s="1">
        <v>-18.584471444719199</v>
      </c>
      <c r="C9706" s="1">
        <v>-1.2310973681498701E-2</v>
      </c>
      <c r="D9706">
        <v>-6.4009320000000001</v>
      </c>
      <c r="E9706">
        <v>1.135325E-2</v>
      </c>
      <c r="F9706">
        <v>-18.61985</v>
      </c>
      <c r="H9706">
        <f t="shared" si="302"/>
        <v>2.0387504520410462</v>
      </c>
      <c r="N9706">
        <f t="shared" si="303"/>
        <v>0.80375334639706542</v>
      </c>
    </row>
    <row r="9707" spans="1:14" x14ac:dyDescent="0.25">
      <c r="A9707" s="1">
        <v>-4.3588196191546098</v>
      </c>
      <c r="B9707" s="1">
        <v>-18.585549771467701</v>
      </c>
      <c r="C9707" s="1">
        <v>-1.2364385919954601E-2</v>
      </c>
      <c r="D9707">
        <v>-6.3973430000000002</v>
      </c>
      <c r="E9707">
        <v>1.1301500000000001E-2</v>
      </c>
      <c r="F9707">
        <v>-18.621220000000001</v>
      </c>
      <c r="H9707">
        <f t="shared" si="302"/>
        <v>2.0389727839314684</v>
      </c>
      <c r="N9707">
        <f t="shared" si="303"/>
        <v>0.80415204709983312</v>
      </c>
    </row>
    <row r="9708" spans="1:14" x14ac:dyDescent="0.25">
      <c r="A9708" s="1">
        <v>-4.3550130833877496</v>
      </c>
      <c r="B9708" s="1">
        <v>-18.586627306431701</v>
      </c>
      <c r="C9708" s="1">
        <v>-1.2417743257225999E-2</v>
      </c>
      <c r="D9708">
        <v>-6.3937549999999996</v>
      </c>
      <c r="E9708">
        <v>1.1249749999999999E-2</v>
      </c>
      <c r="F9708">
        <v>-18.622599999999998</v>
      </c>
      <c r="H9708">
        <f t="shared" si="302"/>
        <v>2.0391966034375963</v>
      </c>
      <c r="N9708">
        <f t="shared" si="303"/>
        <v>0.80455351535388364</v>
      </c>
    </row>
    <row r="9709" spans="1:14" x14ac:dyDescent="0.25">
      <c r="A9709" s="1">
        <v>-4.3512063384026396</v>
      </c>
      <c r="B9709" s="1">
        <v>-18.587704051580399</v>
      </c>
      <c r="C9709" s="1">
        <v>-1.24711332802142E-2</v>
      </c>
      <c r="D9709">
        <v>-6.3901659999999998</v>
      </c>
      <c r="E9709">
        <v>1.1198E-2</v>
      </c>
      <c r="F9709">
        <v>-18.62397</v>
      </c>
      <c r="H9709">
        <f t="shared" si="302"/>
        <v>2.0394195126325116</v>
      </c>
      <c r="N9709">
        <f t="shared" si="303"/>
        <v>0.80495345034960819</v>
      </c>
    </row>
    <row r="9710" spans="1:14" x14ac:dyDescent="0.25">
      <c r="A9710" s="1">
        <v>-4.3473993391696801</v>
      </c>
      <c r="B9710" s="1">
        <v>-18.588780007149499</v>
      </c>
      <c r="C9710" s="1">
        <v>-1.25244857264476E-2</v>
      </c>
      <c r="D9710">
        <v>-6.3865769999999999</v>
      </c>
      <c r="E9710">
        <v>1.114625E-2</v>
      </c>
      <c r="F9710">
        <v>-18.625340000000001</v>
      </c>
      <c r="H9710">
        <f t="shared" si="302"/>
        <v>2.0396427307831329</v>
      </c>
      <c r="N9710">
        <f t="shared" si="303"/>
        <v>0.8053540392453481</v>
      </c>
    </row>
    <row r="9711" spans="1:14" x14ac:dyDescent="0.25">
      <c r="A9711" s="1">
        <v>-4.3435920598031696</v>
      </c>
      <c r="B9711" s="1">
        <v>-18.589855204819798</v>
      </c>
      <c r="C9711" s="1">
        <v>-1.2577987880437E-2</v>
      </c>
      <c r="D9711">
        <v>-6.3829880000000001</v>
      </c>
      <c r="E9711">
        <v>1.10945E-2</v>
      </c>
      <c r="F9711">
        <v>-18.626709999999999</v>
      </c>
      <c r="H9711">
        <f t="shared" si="302"/>
        <v>2.0398662856916721</v>
      </c>
      <c r="N9711">
        <f t="shared" si="303"/>
        <v>0.80575533236757602</v>
      </c>
    </row>
    <row r="9712" spans="1:14" x14ac:dyDescent="0.25">
      <c r="A9712" s="1">
        <v>-4.3397847397182998</v>
      </c>
      <c r="B9712" s="1">
        <v>-18.5909295882478</v>
      </c>
      <c r="C9712" s="1">
        <v>-1.2631610464133899E-2</v>
      </c>
      <c r="D9712">
        <v>-6.3793980000000001</v>
      </c>
      <c r="E9712">
        <v>1.104275E-2</v>
      </c>
      <c r="F9712">
        <v>-18.62809</v>
      </c>
      <c r="H9712">
        <f t="shared" si="302"/>
        <v>2.0400891213527723</v>
      </c>
      <c r="N9712">
        <f t="shared" si="303"/>
        <v>0.80615543387358324</v>
      </c>
    </row>
    <row r="9713" spans="1:14" x14ac:dyDescent="0.25">
      <c r="A9713" s="1">
        <v>-4.3359773036334399</v>
      </c>
      <c r="B9713" s="1">
        <v>-18.592003152627701</v>
      </c>
      <c r="C9713" s="1">
        <v>-1.26851994744671E-2</v>
      </c>
      <c r="D9713">
        <v>-6.3758090000000003</v>
      </c>
      <c r="E9713">
        <v>1.0991000000000001E-2</v>
      </c>
      <c r="F9713">
        <v>-18.629460000000002</v>
      </c>
      <c r="H9713">
        <f t="shared" si="302"/>
        <v>2.0403129483827489</v>
      </c>
      <c r="N9713">
        <f t="shared" si="303"/>
        <v>0.8065574153579318</v>
      </c>
    </row>
    <row r="9714" spans="1:14" x14ac:dyDescent="0.25">
      <c r="A9714" s="1">
        <v>-4.3321697520936597</v>
      </c>
      <c r="B9714" s="1">
        <v>-18.593075904148201</v>
      </c>
      <c r="C9714" s="1">
        <v>-1.27388015603472E-2</v>
      </c>
      <c r="D9714">
        <v>-6.3722180000000002</v>
      </c>
      <c r="E9714">
        <v>1.0939239999999999E-2</v>
      </c>
      <c r="F9714">
        <v>-18.63083</v>
      </c>
      <c r="H9714">
        <f t="shared" si="302"/>
        <v>2.0405349482896513</v>
      </c>
      <c r="N9714">
        <f t="shared" si="303"/>
        <v>0.80695621439960419</v>
      </c>
    </row>
    <row r="9715" spans="1:14" x14ac:dyDescent="0.25">
      <c r="A9715" s="1">
        <v>-4.3283620657230601</v>
      </c>
      <c r="B9715" s="1">
        <v>-18.594147833290801</v>
      </c>
      <c r="C9715" s="1">
        <v>-1.2792317057027099E-2</v>
      </c>
      <c r="D9715">
        <v>-6.3686280000000002</v>
      </c>
      <c r="E9715">
        <v>1.088749E-2</v>
      </c>
      <c r="F9715">
        <v>-18.632200000000001</v>
      </c>
      <c r="H9715">
        <f t="shared" si="302"/>
        <v>2.0407581393257943</v>
      </c>
      <c r="N9715">
        <f t="shared" si="303"/>
        <v>0.80735725253993529</v>
      </c>
    </row>
    <row r="9716" spans="1:14" x14ac:dyDescent="0.25">
      <c r="A9716" s="1">
        <v>-4.3245541803526697</v>
      </c>
      <c r="B9716" s="1">
        <v>-18.5952189666057</v>
      </c>
      <c r="C9716" s="1">
        <v>-1.28458349080132E-2</v>
      </c>
      <c r="D9716">
        <v>-6.3650370000000001</v>
      </c>
      <c r="E9716">
        <v>1.083574E-2</v>
      </c>
      <c r="F9716">
        <v>-18.633569999999999</v>
      </c>
      <c r="H9716">
        <f t="shared" si="302"/>
        <v>2.0409805868818189</v>
      </c>
      <c r="N9716">
        <f t="shared" si="303"/>
        <v>0.80775705389813546</v>
      </c>
    </row>
    <row r="9717" spans="1:14" x14ac:dyDescent="0.25">
      <c r="A9717" s="1">
        <v>-4.3207461919549504</v>
      </c>
      <c r="B9717" s="1">
        <v>-18.596289273586699</v>
      </c>
      <c r="C9717" s="1">
        <v>-1.2899287486924199E-2</v>
      </c>
      <c r="D9717">
        <v>-6.3614459999999999</v>
      </c>
      <c r="E9717">
        <v>1.078398E-2</v>
      </c>
      <c r="F9717">
        <v>-18.634930000000001</v>
      </c>
      <c r="H9717">
        <f t="shared" si="302"/>
        <v>2.0412030054484309</v>
      </c>
      <c r="N9717">
        <f t="shared" si="303"/>
        <v>0.8081569021006233</v>
      </c>
    </row>
    <row r="9718" spans="1:14" x14ac:dyDescent="0.25">
      <c r="A9718" s="1">
        <v>-4.3169379115048301</v>
      </c>
      <c r="B9718" s="1">
        <v>-18.597358788407401</v>
      </c>
      <c r="C9718" s="1">
        <v>-1.29526214467889E-2</v>
      </c>
      <c r="D9718">
        <v>-6.357856</v>
      </c>
      <c r="E9718">
        <v>1.0732230000000001E-2</v>
      </c>
      <c r="F9718">
        <v>-18.636299999999999</v>
      </c>
      <c r="H9718">
        <f t="shared" si="302"/>
        <v>2.0414269602645927</v>
      </c>
      <c r="N9718">
        <f t="shared" si="303"/>
        <v>0.80855961203022264</v>
      </c>
    </row>
    <row r="9719" spans="1:14" x14ac:dyDescent="0.25">
      <c r="A9719" s="1">
        <v>-4.31312937190987</v>
      </c>
      <c r="B9719" s="1">
        <v>-18.598427534031099</v>
      </c>
      <c r="C9719" s="1">
        <v>-1.30060519226348E-2</v>
      </c>
      <c r="D9719">
        <v>-6.3542639999999997</v>
      </c>
      <c r="E9719">
        <v>1.0680469999999999E-2</v>
      </c>
      <c r="F9719">
        <v>-18.63767</v>
      </c>
      <c r="H9719">
        <f t="shared" si="302"/>
        <v>2.041649233449454</v>
      </c>
      <c r="N9719">
        <f t="shared" si="303"/>
        <v>0.80895939727714206</v>
      </c>
    </row>
    <row r="9720" spans="1:14" x14ac:dyDescent="0.25">
      <c r="A9720" s="1">
        <v>-4.3093206848313903</v>
      </c>
      <c r="B9720" s="1">
        <v>-18.5994954766905</v>
      </c>
      <c r="C9720" s="1">
        <v>-1.30595121942339E-2</v>
      </c>
      <c r="D9720">
        <v>-6.3506729999999996</v>
      </c>
      <c r="E9720">
        <v>1.0628719999999999E-2</v>
      </c>
      <c r="F9720">
        <v>-18.639030000000002</v>
      </c>
      <c r="H9720">
        <f t="shared" si="302"/>
        <v>2.0418725194100729</v>
      </c>
      <c r="N9720">
        <f t="shared" si="303"/>
        <v>0.80936110361104074</v>
      </c>
    </row>
    <row r="9721" spans="1:14" x14ac:dyDescent="0.25">
      <c r="A9721" s="1">
        <v>-4.3055118186139101</v>
      </c>
      <c r="B9721" s="1">
        <v>-18.600562625043899</v>
      </c>
      <c r="C9721" s="1">
        <v>-1.3113015571857199E-2</v>
      </c>
      <c r="D9721">
        <v>-6.3470810000000002</v>
      </c>
      <c r="E9721">
        <v>1.057696E-2</v>
      </c>
      <c r="F9721">
        <v>-18.6404</v>
      </c>
      <c r="H9721">
        <f t="shared" si="302"/>
        <v>2.0420952362148683</v>
      </c>
      <c r="N9721">
        <f t="shared" si="303"/>
        <v>0.80976188532796745</v>
      </c>
    </row>
    <row r="9722" spans="1:14" x14ac:dyDescent="0.25">
      <c r="A9722" s="1">
        <v>-4.3017028587983797</v>
      </c>
      <c r="B9722" s="1">
        <v>-18.601628952217901</v>
      </c>
      <c r="C9722" s="1">
        <v>-1.3166501989249801E-2</v>
      </c>
      <c r="D9722">
        <v>-6.3434889999999999</v>
      </c>
      <c r="E9722">
        <v>1.052521E-2</v>
      </c>
      <c r="F9722">
        <v>-18.641760000000001</v>
      </c>
      <c r="H9722">
        <f t="shared" si="302"/>
        <v>2.0423179097819402</v>
      </c>
      <c r="N9722">
        <f t="shared" si="303"/>
        <v>0.81016268841472461</v>
      </c>
    </row>
    <row r="9723" spans="1:14" x14ac:dyDescent="0.25">
      <c r="A9723" s="1">
        <v>-4.2978936609433802</v>
      </c>
      <c r="B9723" s="1">
        <v>-18.602694484013099</v>
      </c>
      <c r="C9723" s="1">
        <v>-1.32199280594919E-2</v>
      </c>
      <c r="D9723">
        <v>-6.3398969999999997</v>
      </c>
      <c r="E9723">
        <v>1.047345E-2</v>
      </c>
      <c r="F9723">
        <v>-18.643129999999999</v>
      </c>
      <c r="H9723">
        <f t="shared" si="302"/>
        <v>2.0425410751892801</v>
      </c>
      <c r="N9723">
        <f t="shared" si="303"/>
        <v>0.81056447628918382</v>
      </c>
    </row>
    <row r="9724" spans="1:14" x14ac:dyDescent="0.25">
      <c r="A9724" s="1">
        <v>-4.2940842925995799</v>
      </c>
      <c r="B9724" s="1">
        <v>-18.603759225681902</v>
      </c>
      <c r="C9724" s="1">
        <v>-1.32734396802759E-2</v>
      </c>
      <c r="D9724">
        <v>-6.3363040000000002</v>
      </c>
      <c r="E9724">
        <v>1.0421690000000001E-2</v>
      </c>
      <c r="F9724">
        <v>-18.644490000000001</v>
      </c>
      <c r="H9724">
        <f t="shared" si="302"/>
        <v>2.0427632727366563</v>
      </c>
      <c r="N9724">
        <f t="shared" si="303"/>
        <v>0.81096462058332541</v>
      </c>
    </row>
    <row r="9725" spans="1:14" x14ac:dyDescent="0.25">
      <c r="A9725" s="1">
        <v>-4.29027481352247</v>
      </c>
      <c r="B9725" s="1">
        <v>-18.6048231419513</v>
      </c>
      <c r="C9725" s="1">
        <v>-1.3326876268602199E-2</v>
      </c>
      <c r="D9725">
        <v>-6.3327109999999998</v>
      </c>
      <c r="E9725">
        <v>1.0369939999999999E-2</v>
      </c>
      <c r="F9725">
        <v>-18.645849999999999</v>
      </c>
      <c r="H9725">
        <f t="shared" si="302"/>
        <v>2.0429856382303551</v>
      </c>
      <c r="N9725">
        <f t="shared" si="303"/>
        <v>0.81136516617896193</v>
      </c>
    </row>
    <row r="9726" spans="1:14" x14ac:dyDescent="0.25">
      <c r="A9726" s="1">
        <v>-4.2864650624201399</v>
      </c>
      <c r="B9726" s="1">
        <v>-18.605886275119499</v>
      </c>
      <c r="C9726" s="1">
        <v>-1.33802845962358E-2</v>
      </c>
      <c r="D9726">
        <v>-6.3291180000000002</v>
      </c>
      <c r="E9726">
        <v>1.031818E-2</v>
      </c>
      <c r="F9726">
        <v>-18.647210000000001</v>
      </c>
      <c r="H9726">
        <f t="shared" si="302"/>
        <v>2.0432083327125139</v>
      </c>
      <c r="N9726">
        <f t="shared" si="303"/>
        <v>0.81176640349188811</v>
      </c>
    </row>
    <row r="9727" spans="1:14" x14ac:dyDescent="0.25">
      <c r="A9727" s="1">
        <v>-4.2826551203944296</v>
      </c>
      <c r="B9727" s="1">
        <v>-18.6069486192733</v>
      </c>
      <c r="C9727" s="1">
        <v>-1.34337495582406E-2</v>
      </c>
      <c r="D9727">
        <v>-6.3255239999999997</v>
      </c>
      <c r="E9727">
        <v>1.026642E-2</v>
      </c>
      <c r="F9727">
        <v>-18.648569999999999</v>
      </c>
      <c r="H9727">
        <f t="shared" si="302"/>
        <v>2.0434302769195734</v>
      </c>
      <c r="N9727">
        <f t="shared" si="303"/>
        <v>0.81216638768995797</v>
      </c>
    </row>
    <row r="9728" spans="1:14" x14ac:dyDescent="0.25">
      <c r="A9728" s="1">
        <v>-4.2788449677441296</v>
      </c>
      <c r="B9728" s="1">
        <v>-18.608010176779398</v>
      </c>
      <c r="C9728" s="1">
        <v>-1.34872575547796E-2</v>
      </c>
      <c r="D9728">
        <v>-6.3219310000000002</v>
      </c>
      <c r="E9728">
        <v>1.021466E-2</v>
      </c>
      <c r="F9728">
        <v>-18.649930000000001</v>
      </c>
      <c r="H9728">
        <f t="shared" si="302"/>
        <v>2.0436534901185319</v>
      </c>
      <c r="N9728">
        <f t="shared" si="303"/>
        <v>0.81256875820935692</v>
      </c>
    </row>
    <row r="9729" spans="1:14" x14ac:dyDescent="0.25">
      <c r="A9729" s="1">
        <v>-4.27503472511364</v>
      </c>
      <c r="B9729" s="1">
        <v>-18.609070932068001</v>
      </c>
      <c r="C9729" s="1">
        <v>-1.3540885476146E-2</v>
      </c>
      <c r="D9729">
        <v>-6.3183369999999996</v>
      </c>
      <c r="E9729">
        <v>1.0162900000000001E-2</v>
      </c>
      <c r="F9729">
        <v>-18.651289999999999</v>
      </c>
      <c r="H9729">
        <f t="shared" si="302"/>
        <v>2.0438758537882675</v>
      </c>
      <c r="N9729">
        <f t="shared" si="303"/>
        <v>0.81296969642310191</v>
      </c>
    </row>
    <row r="9730" spans="1:14" x14ac:dyDescent="0.25">
      <c r="A9730" s="1">
        <v>-4.2712244297897097</v>
      </c>
      <c r="B9730" s="1">
        <v>-18.610130849248701</v>
      </c>
      <c r="C9730" s="1">
        <v>-1.35944329590778E-2</v>
      </c>
      <c r="D9730">
        <v>-6.3147440000000001</v>
      </c>
      <c r="E9730">
        <v>1.0111139999999999E-2</v>
      </c>
      <c r="F9730">
        <v>-18.652650000000001</v>
      </c>
      <c r="H9730">
        <f t="shared" si="302"/>
        <v>2.0440993288493541</v>
      </c>
      <c r="N9730">
        <f t="shared" si="303"/>
        <v>0.81337273819184464</v>
      </c>
    </row>
    <row r="9731" spans="1:14" x14ac:dyDescent="0.25">
      <c r="A9731" s="1">
        <v>-4.2674139134609304</v>
      </c>
      <c r="B9731" s="1">
        <v>-18.6111899705407</v>
      </c>
      <c r="C9731" s="1">
        <v>-1.3647939793677901E-2</v>
      </c>
      <c r="D9731">
        <v>-6.3111490000000003</v>
      </c>
      <c r="E9731">
        <v>1.005938E-2</v>
      </c>
      <c r="F9731">
        <v>-18.65401</v>
      </c>
      <c r="H9731">
        <f t="shared" ref="H9731:H9794" si="304">SQRT(((D9731-A9731)^2)+((E9731-C9731)^2)+((F9731-B9731)^2))</f>
        <v>2.0443210843420743</v>
      </c>
      <c r="N9731">
        <f t="shared" ref="N9731:N9794" si="305">((H9731-$L$2)^2)</f>
        <v>0.81377277741676368</v>
      </c>
    </row>
    <row r="9732" spans="1:14" x14ac:dyDescent="0.25">
      <c r="A9732" s="1">
        <v>-4.2636032980802296</v>
      </c>
      <c r="B9732" s="1">
        <v>-18.612248275659201</v>
      </c>
      <c r="C9732" s="1">
        <v>-1.37014526233609E-2</v>
      </c>
      <c r="D9732">
        <v>-6.3075539999999997</v>
      </c>
      <c r="E9732">
        <v>1.000762E-2</v>
      </c>
      <c r="F9732">
        <v>-18.655370000000001</v>
      </c>
      <c r="H9732">
        <f t="shared" si="304"/>
        <v>2.0445429990863739</v>
      </c>
      <c r="N9732">
        <f t="shared" si="305"/>
        <v>0.81417320238298108</v>
      </c>
    </row>
    <row r="9733" spans="1:14" x14ac:dyDescent="0.25">
      <c r="A9733" s="1">
        <v>-4.2597925111886701</v>
      </c>
      <c r="B9733" s="1">
        <v>-18.613305763311001</v>
      </c>
      <c r="C9733" s="1">
        <v>-1.3754846285109101E-2</v>
      </c>
      <c r="D9733">
        <v>-6.3039589999999999</v>
      </c>
      <c r="E9733">
        <v>9.9558579999999997E-3</v>
      </c>
      <c r="F9733">
        <v>-18.65672</v>
      </c>
      <c r="H9733">
        <f t="shared" si="304"/>
        <v>2.0447649320702426</v>
      </c>
      <c r="N9733">
        <f t="shared" si="305"/>
        <v>0.81457375876529203</v>
      </c>
    </row>
    <row r="9734" spans="1:14" x14ac:dyDescent="0.25">
      <c r="A9734" s="1">
        <v>-4.2559814959132796</v>
      </c>
      <c r="B9734" s="1">
        <v>-18.614362457321899</v>
      </c>
      <c r="C9734" s="1">
        <v>-1.38082024090581E-2</v>
      </c>
      <c r="D9734">
        <v>-6.3003640000000001</v>
      </c>
      <c r="E9734">
        <v>9.9040959999999994E-3</v>
      </c>
      <c r="F9734">
        <v>-18.658080000000002</v>
      </c>
      <c r="H9734">
        <f t="shared" si="304"/>
        <v>2.0449873641784544</v>
      </c>
      <c r="N9734">
        <f t="shared" si="305"/>
        <v>0.81497531483466912</v>
      </c>
    </row>
    <row r="9735" spans="1:14" x14ac:dyDescent="0.25">
      <c r="A9735" s="1">
        <v>-4.2521702306905</v>
      </c>
      <c r="B9735" s="1">
        <v>-18.615418356785302</v>
      </c>
      <c r="C9735" s="1">
        <v>-1.3861479407891E-2</v>
      </c>
      <c r="D9735">
        <v>-6.2967690000000003</v>
      </c>
      <c r="E9735">
        <v>9.8523329999999996E-3</v>
      </c>
      <c r="F9735">
        <v>-18.65943</v>
      </c>
      <c r="H9735">
        <f t="shared" si="304"/>
        <v>2.045209890720094</v>
      </c>
      <c r="N9735">
        <f t="shared" si="305"/>
        <v>0.81537714039956155</v>
      </c>
    </row>
    <row r="9736" spans="1:14" x14ac:dyDescent="0.25">
      <c r="A9736" s="1">
        <v>-4.2483586323226801</v>
      </c>
      <c r="B9736" s="1">
        <v>-18.616473503146199</v>
      </c>
      <c r="C9736" s="1">
        <v>-1.3914841711471299E-2</v>
      </c>
      <c r="D9736">
        <v>-6.2931739999999996</v>
      </c>
      <c r="E9736">
        <v>9.8005709999999992E-3</v>
      </c>
      <c r="F9736">
        <v>-18.660789999999999</v>
      </c>
      <c r="H9736">
        <f t="shared" si="304"/>
        <v>2.0454330252009716</v>
      </c>
      <c r="N9736">
        <f t="shared" si="305"/>
        <v>0.81578016318832669</v>
      </c>
    </row>
    <row r="9737" spans="1:14" x14ac:dyDescent="0.25">
      <c r="A9737" s="1">
        <v>-4.2445469234001498</v>
      </c>
      <c r="B9737" s="1">
        <v>-18.617527856009399</v>
      </c>
      <c r="C9737" s="1">
        <v>-1.39683490552154E-2</v>
      </c>
      <c r="D9737">
        <v>-6.2895779999999997</v>
      </c>
      <c r="E9737">
        <v>9.748807E-3</v>
      </c>
      <c r="F9737">
        <v>-18.662140000000001</v>
      </c>
      <c r="H9737">
        <f t="shared" si="304"/>
        <v>2.0456551153950477</v>
      </c>
      <c r="N9737">
        <f t="shared" si="305"/>
        <v>0.81618139867899131</v>
      </c>
    </row>
    <row r="9738" spans="1:14" x14ac:dyDescent="0.25">
      <c r="A9738" s="1">
        <v>-4.2407350697514996</v>
      </c>
      <c r="B9738" s="1">
        <v>-18.618581399708699</v>
      </c>
      <c r="C9738" s="1">
        <v>-1.4021834834115199E-2</v>
      </c>
      <c r="D9738">
        <v>-6.2859819999999997</v>
      </c>
      <c r="E9738">
        <v>9.6970430000000007E-3</v>
      </c>
      <c r="F9738">
        <v>-18.663489999999999</v>
      </c>
      <c r="H9738">
        <f t="shared" si="304"/>
        <v>2.0458774091417955</v>
      </c>
      <c r="N9738">
        <f t="shared" si="305"/>
        <v>0.81658310069841644</v>
      </c>
    </row>
    <row r="9739" spans="1:14" x14ac:dyDescent="0.25">
      <c r="A9739" s="1">
        <v>-4.2369230503785804</v>
      </c>
      <c r="B9739" s="1">
        <v>-18.619634152861899</v>
      </c>
      <c r="C9739" s="1">
        <v>-1.4075398450494599E-2</v>
      </c>
      <c r="D9739">
        <v>-6.2823859999999998</v>
      </c>
      <c r="E9739">
        <v>9.6452789999999997E-3</v>
      </c>
      <c r="F9739">
        <v>-18.664850000000001</v>
      </c>
      <c r="H9739">
        <f t="shared" si="304"/>
        <v>2.0461001494660724</v>
      </c>
      <c r="N9739">
        <f t="shared" si="305"/>
        <v>0.8169857088450625</v>
      </c>
    </row>
    <row r="9740" spans="1:14" x14ac:dyDescent="0.25">
      <c r="A9740" s="1">
        <v>-4.2331109511646803</v>
      </c>
      <c r="B9740" s="1">
        <v>-18.620686086394901</v>
      </c>
      <c r="C9740" s="1">
        <v>-1.41289652637891E-2</v>
      </c>
      <c r="D9740">
        <v>-6.2787889999999997</v>
      </c>
      <c r="E9740">
        <v>9.5935150000000004E-3</v>
      </c>
      <c r="F9740">
        <v>-18.6662</v>
      </c>
      <c r="H9740">
        <f t="shared" si="304"/>
        <v>2.0463218104414072</v>
      </c>
      <c r="N9740">
        <f t="shared" si="305"/>
        <v>0.81738646455064112</v>
      </c>
    </row>
    <row r="9741" spans="1:14" x14ac:dyDescent="0.25">
      <c r="A9741" s="1">
        <v>-4.2292987019638399</v>
      </c>
      <c r="B9741" s="1">
        <v>-18.621737214318902</v>
      </c>
      <c r="C9741" s="1">
        <v>-1.4182526991403399E-2</v>
      </c>
      <c r="D9741">
        <v>-6.2751919999999997</v>
      </c>
      <c r="E9741">
        <v>9.5417499999999999E-3</v>
      </c>
      <c r="F9741">
        <v>-18.667549999999999</v>
      </c>
      <c r="H9741">
        <f t="shared" si="304"/>
        <v>2.0465436813319919</v>
      </c>
      <c r="N9741">
        <f t="shared" si="305"/>
        <v>0.81778769818285291</v>
      </c>
    </row>
    <row r="9742" spans="1:14" x14ac:dyDescent="0.25">
      <c r="A9742" s="1">
        <v>-4.2254863870330803</v>
      </c>
      <c r="B9742" s="1">
        <v>-18.622787512213499</v>
      </c>
      <c r="C9742" s="1">
        <v>-1.4236040600637901E-2</v>
      </c>
      <c r="D9742">
        <v>-6.2715949999999996</v>
      </c>
      <c r="E9742">
        <v>9.4899830000000004E-3</v>
      </c>
      <c r="F9742">
        <v>-18.668900000000001</v>
      </c>
      <c r="H9742">
        <f t="shared" si="304"/>
        <v>2.0467656782795554</v>
      </c>
      <c r="N9742">
        <f t="shared" si="305"/>
        <v>0.81818925831512468</v>
      </c>
    </row>
    <row r="9743" spans="1:14" x14ac:dyDescent="0.25">
      <c r="A9743" s="1">
        <v>-4.2216738381007604</v>
      </c>
      <c r="B9743" s="1">
        <v>-18.623837002372898</v>
      </c>
      <c r="C9743" s="1">
        <v>-1.42893983371744E-2</v>
      </c>
      <c r="D9743">
        <v>-6.2679980000000004</v>
      </c>
      <c r="E9743">
        <v>9.438218E-3</v>
      </c>
      <c r="F9743">
        <v>-18.67024</v>
      </c>
      <c r="H9743">
        <f t="shared" si="304"/>
        <v>2.0469877414235902</v>
      </c>
      <c r="N9743">
        <f t="shared" si="305"/>
        <v>0.8185910367965481</v>
      </c>
    </row>
    <row r="9744" spans="1:14" x14ac:dyDescent="0.25">
      <c r="A9744" s="1">
        <v>-4.2178610085761203</v>
      </c>
      <c r="B9744" s="1">
        <v>-18.624885725261201</v>
      </c>
      <c r="C9744" s="1">
        <v>-1.4342817993799301E-2</v>
      </c>
      <c r="D9744">
        <v>-6.2644000000000002</v>
      </c>
      <c r="E9744">
        <v>9.386452E-3</v>
      </c>
      <c r="F9744">
        <v>-18.671589999999998</v>
      </c>
      <c r="H9744">
        <f t="shared" si="304"/>
        <v>2.0472093715474213</v>
      </c>
      <c r="N9744">
        <f t="shared" si="305"/>
        <v>0.8189921301510229</v>
      </c>
    </row>
    <row r="9745" spans="1:14" x14ac:dyDescent="0.25">
      <c r="A9745" s="1">
        <v>-4.2140480492091301</v>
      </c>
      <c r="B9745" s="1">
        <v>-18.625933641992301</v>
      </c>
      <c r="C9745" s="1">
        <v>-1.43962585631191E-2</v>
      </c>
      <c r="D9745">
        <v>-6.2608030000000001</v>
      </c>
      <c r="E9745">
        <v>9.3346850000000006E-3</v>
      </c>
      <c r="F9745">
        <v>-18.672940000000001</v>
      </c>
      <c r="H9745">
        <f t="shared" si="304"/>
        <v>2.0474321927630426</v>
      </c>
      <c r="N9745">
        <f t="shared" si="305"/>
        <v>0.8193954781075824</v>
      </c>
    </row>
    <row r="9746" spans="1:14" x14ac:dyDescent="0.25">
      <c r="A9746" s="1">
        <v>-4.2102348846989397</v>
      </c>
      <c r="B9746" s="1">
        <v>-18.626980765981699</v>
      </c>
      <c r="C9746" s="1">
        <v>-1.4449696117881499E-2</v>
      </c>
      <c r="D9746">
        <v>-6.2572049999999999</v>
      </c>
      <c r="E9746">
        <v>9.2829179999999994E-3</v>
      </c>
      <c r="F9746">
        <v>-18.674289999999999</v>
      </c>
      <c r="H9746">
        <f t="shared" si="304"/>
        <v>2.0476542807641875</v>
      </c>
      <c r="N9746">
        <f t="shared" si="305"/>
        <v>0.8197975976181936</v>
      </c>
    </row>
    <row r="9747" spans="1:14" x14ac:dyDescent="0.25">
      <c r="A9747" s="1">
        <v>-4.2064215880210201</v>
      </c>
      <c r="B9747" s="1">
        <v>-18.6280270858569</v>
      </c>
      <c r="C9747" s="1">
        <v>-1.45031630427303E-2</v>
      </c>
      <c r="D9747">
        <v>-6.2536060000000004</v>
      </c>
      <c r="E9747">
        <v>9.2311500000000005E-3</v>
      </c>
      <c r="F9747">
        <v>-18.675640000000001</v>
      </c>
      <c r="H9747">
        <f t="shared" si="304"/>
        <v>2.0478755635678971</v>
      </c>
      <c r="N9747">
        <f t="shared" si="305"/>
        <v>0.82019835732337198</v>
      </c>
    </row>
    <row r="9748" spans="1:14" x14ac:dyDescent="0.25">
      <c r="A9748" s="1">
        <v>-4.2026080909663399</v>
      </c>
      <c r="B9748" s="1">
        <v>-18.629072605859399</v>
      </c>
      <c r="C9748" s="1">
        <v>-1.4556583942850899E-2</v>
      </c>
      <c r="D9748">
        <v>-6.2500080000000002</v>
      </c>
      <c r="E9748">
        <v>9.1793829999999993E-3</v>
      </c>
      <c r="F9748">
        <v>-18.67698</v>
      </c>
      <c r="H9748">
        <f t="shared" si="304"/>
        <v>2.0480978741386107</v>
      </c>
      <c r="N9748">
        <f t="shared" si="305"/>
        <v>0.82060107700694773</v>
      </c>
    </row>
    <row r="9749" spans="1:14" x14ac:dyDescent="0.25">
      <c r="A9749" s="1">
        <v>-4.1987944262809602</v>
      </c>
      <c r="B9749" s="1">
        <v>-18.630117336333399</v>
      </c>
      <c r="C9749" s="1">
        <v>-1.46100856688585E-2</v>
      </c>
      <c r="D9749">
        <v>-6.2464089999999999</v>
      </c>
      <c r="E9749">
        <v>9.1276129999999997E-3</v>
      </c>
      <c r="F9749">
        <v>-18.678329999999999</v>
      </c>
      <c r="H9749">
        <f t="shared" si="304"/>
        <v>2.0483196483416659</v>
      </c>
      <c r="N9749">
        <f t="shared" si="305"/>
        <v>0.82100292353720217</v>
      </c>
    </row>
    <row r="9750" spans="1:14" x14ac:dyDescent="0.25">
      <c r="A9750" s="1">
        <v>-4.1949806935908196</v>
      </c>
      <c r="B9750" s="1">
        <v>-18.631161234867101</v>
      </c>
      <c r="C9750" s="1">
        <v>-1.4663518692458299E-2</v>
      </c>
      <c r="D9750">
        <v>-6.2428100000000004</v>
      </c>
      <c r="E9750">
        <v>9.0758450000000008E-3</v>
      </c>
      <c r="F9750">
        <v>-18.679670000000002</v>
      </c>
      <c r="H9750">
        <f t="shared" si="304"/>
        <v>2.04854131661325</v>
      </c>
      <c r="N9750">
        <f t="shared" si="305"/>
        <v>0.82140467642073456</v>
      </c>
    </row>
    <row r="9751" spans="1:14" x14ac:dyDescent="0.25">
      <c r="A9751" s="1">
        <v>-4.1911666844514297</v>
      </c>
      <c r="B9751" s="1">
        <v>-18.632204344093601</v>
      </c>
      <c r="C9751" s="1">
        <v>-1.47168608678971E-2</v>
      </c>
      <c r="D9751">
        <v>-6.2392110000000001</v>
      </c>
      <c r="E9751">
        <v>9.0240749999999995E-3</v>
      </c>
      <c r="F9751">
        <v>-18.681010000000001</v>
      </c>
      <c r="H9751">
        <f t="shared" si="304"/>
        <v>2.0487633202825428</v>
      </c>
      <c r="N9751">
        <f t="shared" si="305"/>
        <v>0.82180713567785224</v>
      </c>
    </row>
    <row r="9752" spans="1:14" x14ac:dyDescent="0.25">
      <c r="A9752" s="1">
        <v>-4.1873524497366397</v>
      </c>
      <c r="B9752" s="1">
        <v>-18.633246673521299</v>
      </c>
      <c r="C9752" s="1">
        <v>-1.4770261269515699E-2</v>
      </c>
      <c r="D9752">
        <v>-6.2356109999999996</v>
      </c>
      <c r="E9752">
        <v>8.9723049999999999E-3</v>
      </c>
      <c r="F9752">
        <v>-18.68235</v>
      </c>
      <c r="H9752">
        <f t="shared" si="304"/>
        <v>2.0489846106916705</v>
      </c>
      <c r="N9752">
        <f t="shared" si="305"/>
        <v>0.82220839999831208</v>
      </c>
    </row>
    <row r="9753" spans="1:14" x14ac:dyDescent="0.25">
      <c r="A9753" s="1">
        <v>-4.1835380093200101</v>
      </c>
      <c r="B9753" s="1">
        <v>-18.634288214090201</v>
      </c>
      <c r="C9753" s="1">
        <v>-1.48236843031297E-2</v>
      </c>
      <c r="D9753">
        <v>-6.2320120000000001</v>
      </c>
      <c r="E9753">
        <v>8.9205350000000003E-3</v>
      </c>
      <c r="F9753">
        <v>-18.683700000000002</v>
      </c>
      <c r="H9753">
        <f t="shared" si="304"/>
        <v>2.0492074084946883</v>
      </c>
      <c r="N9753">
        <f t="shared" si="305"/>
        <v>0.82261249660723901</v>
      </c>
    </row>
    <row r="9754" spans="1:14" x14ac:dyDescent="0.25">
      <c r="A9754" s="1">
        <v>-4.1797234045589198</v>
      </c>
      <c r="B9754" s="1">
        <v>-18.635328969826499</v>
      </c>
      <c r="C9754" s="1">
        <v>-1.4877223731178399E-2</v>
      </c>
      <c r="D9754">
        <v>-6.2284119999999996</v>
      </c>
      <c r="E9754">
        <v>8.8687639999999995E-3</v>
      </c>
      <c r="F9754">
        <v>-18.685040000000001</v>
      </c>
      <c r="H9754">
        <f t="shared" si="304"/>
        <v>2.0494291935913731</v>
      </c>
      <c r="N9754">
        <f t="shared" si="305"/>
        <v>0.82301485503512606</v>
      </c>
    </row>
    <row r="9755" spans="1:14" x14ac:dyDescent="0.25">
      <c r="A9755" s="1">
        <v>-4.1759087291242798</v>
      </c>
      <c r="B9755" s="1">
        <v>-18.636368902567799</v>
      </c>
      <c r="C9755" s="1">
        <v>-1.4930753750455401E-2</v>
      </c>
      <c r="D9755">
        <v>-6.224812</v>
      </c>
      <c r="E9755">
        <v>8.8169930000000004E-3</v>
      </c>
      <c r="F9755">
        <v>-18.68638</v>
      </c>
      <c r="H9755">
        <f t="shared" si="304"/>
        <v>2.0496511114692963</v>
      </c>
      <c r="N9755">
        <f t="shared" si="305"/>
        <v>0.82341755281790718</v>
      </c>
    </row>
    <row r="9756" spans="1:14" x14ac:dyDescent="0.25">
      <c r="A9756" s="1">
        <v>-4.1720938457987504</v>
      </c>
      <c r="B9756" s="1">
        <v>-18.637408043122299</v>
      </c>
      <c r="C9756" s="1">
        <v>-1.49842794504912E-2</v>
      </c>
      <c r="D9756">
        <v>-6.2212110000000003</v>
      </c>
      <c r="E9756">
        <v>8.7652210000000001E-3</v>
      </c>
      <c r="F9756">
        <v>-18.687719999999999</v>
      </c>
      <c r="H9756">
        <f t="shared" si="304"/>
        <v>2.049872299295334</v>
      </c>
      <c r="N9756">
        <f t="shared" si="305"/>
        <v>0.82381902383969652</v>
      </c>
    </row>
    <row r="9757" spans="1:14" x14ac:dyDescent="0.25">
      <c r="A9757" s="1">
        <v>-4.1682788964971698</v>
      </c>
      <c r="B9757" s="1">
        <v>-18.638446372466799</v>
      </c>
      <c r="C9757" s="1">
        <v>-1.50378882093904E-2</v>
      </c>
      <c r="D9757">
        <v>-6.2176099999999996</v>
      </c>
      <c r="E9757">
        <v>8.7134489999999998E-3</v>
      </c>
      <c r="F9757">
        <v>-18.689060000000001</v>
      </c>
      <c r="H9757">
        <f t="shared" si="304"/>
        <v>2.0500936166661825</v>
      </c>
      <c r="N9757">
        <f t="shared" si="305"/>
        <v>0.82422082792825835</v>
      </c>
    </row>
    <row r="9758" spans="1:14" x14ac:dyDescent="0.25">
      <c r="A9758" s="1">
        <v>-4.1644638751557901</v>
      </c>
      <c r="B9758" s="1">
        <v>-18.639483863415499</v>
      </c>
      <c r="C9758" s="1">
        <v>-1.50913768528713E-2</v>
      </c>
      <c r="D9758">
        <v>-6.2140089999999999</v>
      </c>
      <c r="E9758">
        <v>8.6616769999999996E-3</v>
      </c>
      <c r="F9758">
        <v>-18.6904</v>
      </c>
      <c r="H9758">
        <f t="shared" si="304"/>
        <v>2.0503150683016247</v>
      </c>
      <c r="N9758">
        <f t="shared" si="305"/>
        <v>0.82462297382756766</v>
      </c>
    </row>
    <row r="9759" spans="1:14" x14ac:dyDescent="0.25">
      <c r="A9759" s="1">
        <v>-4.1606486531282298</v>
      </c>
      <c r="B9759" s="1">
        <v>-18.6405205488674</v>
      </c>
      <c r="C9759" s="1">
        <v>-1.51447798486317E-2</v>
      </c>
      <c r="D9759">
        <v>-6.2104080000000002</v>
      </c>
      <c r="E9759">
        <v>8.6099039999999998E-3</v>
      </c>
      <c r="F9759">
        <v>-18.69173</v>
      </c>
      <c r="H9759">
        <f t="shared" si="304"/>
        <v>2.0505365329538114</v>
      </c>
      <c r="N9759">
        <f t="shared" si="305"/>
        <v>0.82502524145498302</v>
      </c>
    </row>
    <row r="9760" spans="1:14" x14ac:dyDescent="0.25">
      <c r="A9760" s="1">
        <v>-4.1568332298202204</v>
      </c>
      <c r="B9760" s="1">
        <v>-18.6415564274755</v>
      </c>
      <c r="C9760" s="1">
        <v>-1.51980848305177E-2</v>
      </c>
      <c r="D9760">
        <v>-6.2068070000000004</v>
      </c>
      <c r="E9760">
        <v>8.5581310000000001E-3</v>
      </c>
      <c r="F9760">
        <v>-18.693069999999999</v>
      </c>
      <c r="H9760">
        <f t="shared" si="304"/>
        <v>2.0507585095203003</v>
      </c>
      <c r="N9760">
        <f t="shared" si="305"/>
        <v>0.82542853735532329</v>
      </c>
    </row>
    <row r="9761" spans="1:14" x14ac:dyDescent="0.25">
      <c r="A9761" s="1">
        <v>-4.1530174800448796</v>
      </c>
      <c r="B9761" s="1">
        <v>-18.642591538809398</v>
      </c>
      <c r="C9761" s="1">
        <v>-1.5251379125355499E-2</v>
      </c>
      <c r="D9761">
        <v>-6.2032049999999996</v>
      </c>
      <c r="E9761">
        <v>8.5063580000000003E-3</v>
      </c>
      <c r="F9761">
        <v>-18.694410000000001</v>
      </c>
      <c r="H9761">
        <f t="shared" si="304"/>
        <v>2.0509798755651421</v>
      </c>
      <c r="N9761">
        <f t="shared" si="305"/>
        <v>0.8258308221765277</v>
      </c>
    </row>
    <row r="9762" spans="1:14" x14ac:dyDescent="0.25">
      <c r="A9762" s="1">
        <v>-4.14920155653191</v>
      </c>
      <c r="B9762" s="1">
        <v>-18.643625865166499</v>
      </c>
      <c r="C9762" s="1">
        <v>-1.5304777369513399E-2</v>
      </c>
      <c r="D9762">
        <v>-6.1996029999999998</v>
      </c>
      <c r="E9762">
        <v>8.4545829999999999E-3</v>
      </c>
      <c r="F9762">
        <v>-18.695740000000001</v>
      </c>
      <c r="H9762">
        <f t="shared" si="304"/>
        <v>2.051201226021143</v>
      </c>
      <c r="N9762">
        <f t="shared" si="305"/>
        <v>0.82623317666389096</v>
      </c>
    </row>
    <row r="9763" spans="1:14" x14ac:dyDescent="0.25">
      <c r="A9763" s="1">
        <v>-4.1453854535229704</v>
      </c>
      <c r="B9763" s="1">
        <v>-18.644659387761699</v>
      </c>
      <c r="C9763" s="1">
        <v>-1.5358133189282299E-2</v>
      </c>
      <c r="D9763">
        <v>-6.1960009999999999</v>
      </c>
      <c r="E9763">
        <v>8.4028090000000007E-3</v>
      </c>
      <c r="F9763">
        <v>-18.69707</v>
      </c>
      <c r="H9763">
        <f t="shared" si="304"/>
        <v>2.0514228169985342</v>
      </c>
      <c r="N9763">
        <f t="shared" si="305"/>
        <v>0.82663606650507326</v>
      </c>
    </row>
    <row r="9764" spans="1:14" x14ac:dyDescent="0.25">
      <c r="A9764" s="1">
        <v>-4.1415690975873796</v>
      </c>
      <c r="B9764" s="1">
        <v>-18.6456921420627</v>
      </c>
      <c r="C9764" s="1">
        <v>-1.54115846738428E-2</v>
      </c>
      <c r="D9764">
        <v>-6.1923979999999998</v>
      </c>
      <c r="E9764">
        <v>8.3510340000000002E-3</v>
      </c>
      <c r="F9764">
        <v>-18.698409999999999</v>
      </c>
      <c r="H9764">
        <f t="shared" si="304"/>
        <v>2.0516439802174959</v>
      </c>
      <c r="N9764">
        <f t="shared" si="305"/>
        <v>0.82703827653009165</v>
      </c>
    </row>
    <row r="9765" spans="1:14" x14ac:dyDescent="0.25">
      <c r="A9765" s="1">
        <v>-4.1377526549128696</v>
      </c>
      <c r="B9765" s="1">
        <v>-18.6467240906325</v>
      </c>
      <c r="C9765" s="1">
        <v>-1.54651265260637E-2</v>
      </c>
      <c r="D9765">
        <v>-6.188796</v>
      </c>
      <c r="E9765">
        <v>8.2992589999999998E-3</v>
      </c>
      <c r="F9765">
        <v>-18.699739999999998</v>
      </c>
      <c r="H9765">
        <f t="shared" si="304"/>
        <v>2.0518660375598841</v>
      </c>
      <c r="N9765">
        <f t="shared" si="305"/>
        <v>0.82744221103884441</v>
      </c>
    </row>
    <row r="9766" spans="1:14" x14ac:dyDescent="0.25">
      <c r="A9766" s="1">
        <v>-4.1339360916937897</v>
      </c>
      <c r="B9766" s="1">
        <v>-18.647755229409501</v>
      </c>
      <c r="C9766" s="1">
        <v>-1.55186768964442E-2</v>
      </c>
      <c r="D9766">
        <v>-6.1851929999999999</v>
      </c>
      <c r="E9766">
        <v>8.2474829999999999E-3</v>
      </c>
      <c r="F9766">
        <v>-18.701070000000001</v>
      </c>
      <c r="H9766">
        <f t="shared" si="304"/>
        <v>2.0520872786003266</v>
      </c>
      <c r="N9766">
        <f t="shared" si="305"/>
        <v>0.82784475872529439</v>
      </c>
    </row>
    <row r="9767" spans="1:14" x14ac:dyDescent="0.25">
      <c r="A9767" s="1">
        <v>-4.1301194685476901</v>
      </c>
      <c r="B9767" s="1">
        <v>-18.6487855441455</v>
      </c>
      <c r="C9767" s="1">
        <v>-1.55722275571098E-2</v>
      </c>
      <c r="D9767">
        <v>-6.1815889999999998</v>
      </c>
      <c r="E9767">
        <v>8.195707E-3</v>
      </c>
      <c r="F9767">
        <v>-18.70241</v>
      </c>
      <c r="H9767">
        <f t="shared" si="304"/>
        <v>2.0523079046419817</v>
      </c>
      <c r="N9767">
        <f t="shared" si="305"/>
        <v>0.8282462849099107</v>
      </c>
    </row>
    <row r="9768" spans="1:14" x14ac:dyDescent="0.25">
      <c r="A9768" s="1">
        <v>-4.1263026789422499</v>
      </c>
      <c r="B9768" s="1">
        <v>-18.6498150382108</v>
      </c>
      <c r="C9768" s="1">
        <v>-1.5625634875749798E-2</v>
      </c>
      <c r="D9768">
        <v>-6.1779859999999998</v>
      </c>
      <c r="E9768">
        <v>8.1439310000000001E-3</v>
      </c>
      <c r="F9768">
        <v>-18.70374</v>
      </c>
      <c r="H9768">
        <f t="shared" si="304"/>
        <v>2.052529498855606</v>
      </c>
      <c r="N9768">
        <f t="shared" si="305"/>
        <v>0.82864967110298615</v>
      </c>
    </row>
    <row r="9769" spans="1:14" x14ac:dyDescent="0.25">
      <c r="A9769" s="1">
        <v>-4.12248562186904</v>
      </c>
      <c r="B9769" s="1">
        <v>-18.650843757064301</v>
      </c>
      <c r="C9769" s="1">
        <v>-1.5679067938650999E-2</v>
      </c>
      <c r="D9769">
        <v>-6.1743829999999997</v>
      </c>
      <c r="E9769">
        <v>8.0921550000000002E-3</v>
      </c>
      <c r="F9769">
        <v>-18.705069999999999</v>
      </c>
      <c r="H9769">
        <f t="shared" si="304"/>
        <v>2.0527514235395445</v>
      </c>
      <c r="N9769">
        <f t="shared" si="305"/>
        <v>0.82905375730617659</v>
      </c>
    </row>
    <row r="9770" spans="1:14" x14ac:dyDescent="0.25">
      <c r="A9770" s="1">
        <v>-4.1186684623333196</v>
      </c>
      <c r="B9770" s="1">
        <v>-18.651871663810802</v>
      </c>
      <c r="C9770" s="1">
        <v>-1.5732520395267201E-2</v>
      </c>
      <c r="D9770">
        <v>-6.1707789999999996</v>
      </c>
      <c r="E9770">
        <v>8.0403769999999996E-3</v>
      </c>
      <c r="F9770">
        <v>-18.706399999999999</v>
      </c>
      <c r="H9770">
        <f t="shared" si="304"/>
        <v>2.0529725153788001</v>
      </c>
      <c r="N9770">
        <f t="shared" si="305"/>
        <v>0.82945642499156991</v>
      </c>
    </row>
    <row r="9771" spans="1:14" x14ac:dyDescent="0.25">
      <c r="A9771" s="1">
        <v>-4.11485109174507</v>
      </c>
      <c r="B9771" s="1">
        <v>-18.6528987715038</v>
      </c>
      <c r="C9771" s="1">
        <v>-1.5785913691197102E-2</v>
      </c>
      <c r="D9771">
        <v>-6.1671740000000002</v>
      </c>
      <c r="E9771">
        <v>7.9885990000000007E-3</v>
      </c>
      <c r="F9771">
        <v>-18.707730000000002</v>
      </c>
      <c r="H9771">
        <f t="shared" si="304"/>
        <v>2.0531928820303467</v>
      </c>
      <c r="N9771">
        <f t="shared" si="305"/>
        <v>0.82985786919788962</v>
      </c>
    </row>
    <row r="9772" spans="1:14" x14ac:dyDescent="0.25">
      <c r="A9772" s="1">
        <v>-4.1110335348165297</v>
      </c>
      <c r="B9772" s="1">
        <v>-18.6539250894294</v>
      </c>
      <c r="C9772" s="1">
        <v>-1.58393548179987E-2</v>
      </c>
      <c r="D9772">
        <v>-6.16357</v>
      </c>
      <c r="E9772">
        <v>7.9368200000000007E-3</v>
      </c>
      <c r="F9772">
        <v>-18.709050000000001</v>
      </c>
      <c r="H9772">
        <f t="shared" si="304"/>
        <v>2.0534142307781562</v>
      </c>
      <c r="N9772">
        <f t="shared" si="305"/>
        <v>0.83026120027227079</v>
      </c>
    </row>
    <row r="9773" spans="1:14" x14ac:dyDescent="0.25">
      <c r="A9773" s="1">
        <v>-4.1072158114736004</v>
      </c>
      <c r="B9773" s="1">
        <v>-18.654950604259898</v>
      </c>
      <c r="C9773" s="1">
        <v>-1.5892779367558899E-2</v>
      </c>
      <c r="D9773">
        <v>-6.1599649999999997</v>
      </c>
      <c r="E9773">
        <v>7.8850429999999996E-3</v>
      </c>
      <c r="F9773">
        <v>-18.710380000000001</v>
      </c>
      <c r="H9773">
        <f t="shared" si="304"/>
        <v>2.0536350780371002</v>
      </c>
      <c r="N9773">
        <f t="shared" si="305"/>
        <v>0.830663715215464</v>
      </c>
    </row>
    <row r="9774" spans="1:14" x14ac:dyDescent="0.25">
      <c r="A9774" s="1">
        <v>-4.1033979205007798</v>
      </c>
      <c r="B9774" s="1">
        <v>-18.655975329054598</v>
      </c>
      <c r="C9774" s="1">
        <v>-1.59462791307305E-2</v>
      </c>
      <c r="D9774">
        <v>-6.1563610000000004</v>
      </c>
      <c r="E9774">
        <v>7.8332639999999995E-3</v>
      </c>
      <c r="F9774">
        <v>-18.71171</v>
      </c>
      <c r="H9774">
        <f t="shared" si="304"/>
        <v>2.0538571581304823</v>
      </c>
      <c r="N9774">
        <f t="shared" si="305"/>
        <v>0.83106857548095703</v>
      </c>
    </row>
    <row r="9775" spans="1:14" x14ac:dyDescent="0.25">
      <c r="A9775" s="1">
        <v>-4.09957999001616</v>
      </c>
      <c r="B9775" s="1">
        <v>-18.6569992193768</v>
      </c>
      <c r="C9775" s="1">
        <v>-1.59997377636233E-2</v>
      </c>
      <c r="D9775">
        <v>-6.152755</v>
      </c>
      <c r="E9775">
        <v>7.7814850000000003E-3</v>
      </c>
      <c r="F9775">
        <v>-18.71303</v>
      </c>
      <c r="H9775">
        <f t="shared" si="304"/>
        <v>2.054077071717495</v>
      </c>
      <c r="N9775">
        <f t="shared" si="305"/>
        <v>0.83146958332521992</v>
      </c>
    </row>
    <row r="9776" spans="1:14" x14ac:dyDescent="0.25">
      <c r="A9776" s="1">
        <v>-4.0957618202682404</v>
      </c>
      <c r="B9776" s="1">
        <v>-18.658022305628599</v>
      </c>
      <c r="C9776" s="1">
        <v>-1.60530591994439E-2</v>
      </c>
      <c r="D9776">
        <v>-6.1491499999999997</v>
      </c>
      <c r="E9776">
        <v>7.7297049999999999E-3</v>
      </c>
      <c r="F9776">
        <v>-18.714359999999999</v>
      </c>
      <c r="H9776">
        <f t="shared" si="304"/>
        <v>2.0542985596894527</v>
      </c>
      <c r="N9776">
        <f t="shared" si="305"/>
        <v>0.83187355979276578</v>
      </c>
    </row>
    <row r="9777" spans="1:14" x14ac:dyDescent="0.25">
      <c r="A9777" s="1">
        <v>-4.0919434124976997</v>
      </c>
      <c r="B9777" s="1">
        <v>-18.659044613007602</v>
      </c>
      <c r="C9777" s="1">
        <v>-1.6106425223682001E-2</v>
      </c>
      <c r="D9777">
        <v>-6.1455450000000003</v>
      </c>
      <c r="E9777">
        <v>7.6779259999999998E-3</v>
      </c>
      <c r="F9777">
        <v>-18.715679999999999</v>
      </c>
      <c r="H9777">
        <f t="shared" si="304"/>
        <v>2.0545200759824369</v>
      </c>
      <c r="N9777">
        <f t="shared" si="305"/>
        <v>0.83227768604827668</v>
      </c>
    </row>
    <row r="9778" spans="1:14" x14ac:dyDescent="0.25">
      <c r="A9778" s="1">
        <v>-4.08812482214194</v>
      </c>
      <c r="B9778" s="1">
        <v>-18.6600661216203</v>
      </c>
      <c r="C9778" s="1">
        <v>-1.61597796781918E-2</v>
      </c>
      <c r="D9778">
        <v>-6.1419389999999998</v>
      </c>
      <c r="E9778">
        <v>7.6261460000000003E-3</v>
      </c>
      <c r="F9778">
        <v>-18.717009999999998</v>
      </c>
      <c r="H9778">
        <f t="shared" si="304"/>
        <v>2.0547411157408781</v>
      </c>
      <c r="N9778">
        <f t="shared" si="305"/>
        <v>0.8326810407540095</v>
      </c>
    </row>
    <row r="9779" spans="1:14" x14ac:dyDescent="0.25">
      <c r="A9779" s="1">
        <v>-4.0843060019535198</v>
      </c>
      <c r="B9779" s="1">
        <v>-18.661086850856101</v>
      </c>
      <c r="C9779" s="1">
        <v>-1.6213188089952001E-2</v>
      </c>
      <c r="D9779">
        <v>-6.1383320000000001</v>
      </c>
      <c r="E9779">
        <v>7.5743640000000001E-3</v>
      </c>
      <c r="F9779">
        <v>-18.718330000000002</v>
      </c>
      <c r="H9779">
        <f t="shared" si="304"/>
        <v>2.0549611739420244</v>
      </c>
      <c r="N9779">
        <f t="shared" si="305"/>
        <v>0.83308270137519891</v>
      </c>
    </row>
    <row r="9780" spans="1:14" x14ac:dyDescent="0.25">
      <c r="A9780" s="1">
        <v>-4.0804870543833101</v>
      </c>
      <c r="B9780" s="1">
        <v>-18.662106775705102</v>
      </c>
      <c r="C9780" s="1">
        <v>-1.6266630274152701E-2</v>
      </c>
      <c r="D9780">
        <v>-6.1347259999999997</v>
      </c>
      <c r="E9780">
        <v>7.5225839999999997E-3</v>
      </c>
      <c r="F9780">
        <v>-18.719650000000001</v>
      </c>
      <c r="H9780">
        <f t="shared" si="304"/>
        <v>2.0551824237926919</v>
      </c>
      <c r="N9780">
        <f t="shared" si="305"/>
        <v>0.83348663469071183</v>
      </c>
    </row>
    <row r="9781" spans="1:14" x14ac:dyDescent="0.25">
      <c r="A9781" s="1">
        <v>-4.0766678801779097</v>
      </c>
      <c r="B9781" s="1">
        <v>-18.663125917056799</v>
      </c>
      <c r="C9781" s="1">
        <v>-1.6320098565285299E-2</v>
      </c>
      <c r="D9781">
        <v>-6.1311200000000001</v>
      </c>
      <c r="E9781">
        <v>7.4708020000000003E-3</v>
      </c>
      <c r="F9781">
        <v>-18.720970000000001</v>
      </c>
      <c r="H9781">
        <f t="shared" si="304"/>
        <v>2.0554039645584825</v>
      </c>
      <c r="N9781">
        <f t="shared" si="305"/>
        <v>0.83389119722280169</v>
      </c>
    </row>
    <row r="9782" spans="1:14" x14ac:dyDescent="0.25">
      <c r="A9782" s="1">
        <v>-4.07284861494451</v>
      </c>
      <c r="B9782" s="1">
        <v>-18.664144262956601</v>
      </c>
      <c r="C9782" s="1">
        <v>-1.6373723182987798E-2</v>
      </c>
      <c r="D9782">
        <v>-6.1275130000000004</v>
      </c>
      <c r="E9782">
        <v>7.4190200000000001E-3</v>
      </c>
      <c r="F9782">
        <v>-18.722290000000001</v>
      </c>
      <c r="H9782">
        <f t="shared" si="304"/>
        <v>2.0556246633517388</v>
      </c>
      <c r="N9782">
        <f t="shared" si="305"/>
        <v>0.83429431980420909</v>
      </c>
    </row>
    <row r="9783" spans="1:14" x14ac:dyDescent="0.25">
      <c r="A9783" s="1">
        <v>-4.0690293491732703</v>
      </c>
      <c r="B9783" s="1">
        <v>-18.6651617630597</v>
      </c>
      <c r="C9783" s="1">
        <v>-1.6427285637199501E-2</v>
      </c>
      <c r="D9783">
        <v>-6.1239059999999998</v>
      </c>
      <c r="E9783">
        <v>7.3672390000000003E-3</v>
      </c>
      <c r="F9783">
        <v>-18.723610000000001</v>
      </c>
      <c r="H9783">
        <f t="shared" si="304"/>
        <v>2.0558454285079453</v>
      </c>
      <c r="N9783">
        <f t="shared" si="305"/>
        <v>0.83469766106228482</v>
      </c>
    </row>
    <row r="9784" spans="1:14" x14ac:dyDescent="0.25">
      <c r="A9784" s="1">
        <v>-4.0652099222803901</v>
      </c>
      <c r="B9784" s="1">
        <v>-18.6661784497459</v>
      </c>
      <c r="C9784" s="1">
        <v>-1.64807644184909E-2</v>
      </c>
      <c r="D9784">
        <v>-6.1202990000000002</v>
      </c>
      <c r="E9784">
        <v>7.3154559999999997E-3</v>
      </c>
      <c r="F9784">
        <v>-18.724930000000001</v>
      </c>
      <c r="H9784">
        <f t="shared" si="304"/>
        <v>2.0560664196776091</v>
      </c>
      <c r="N9784">
        <f t="shared" si="305"/>
        <v>0.83510151287459067</v>
      </c>
    </row>
    <row r="9785" spans="1:14" x14ac:dyDescent="0.25">
      <c r="A9785" s="1">
        <v>-4.0613903590267899</v>
      </c>
      <c r="B9785" s="1">
        <v>-18.6671943196021</v>
      </c>
      <c r="C9785" s="1">
        <v>-1.6534174864490901E-2</v>
      </c>
      <c r="D9785">
        <v>-6.1166910000000003</v>
      </c>
      <c r="E9785">
        <v>7.263673E-3</v>
      </c>
      <c r="F9785">
        <v>-18.72625</v>
      </c>
      <c r="H9785">
        <f t="shared" si="304"/>
        <v>2.0562866132266509</v>
      </c>
      <c r="N9785">
        <f t="shared" si="305"/>
        <v>0.83550400421570847</v>
      </c>
    </row>
    <row r="9786" spans="1:14" x14ac:dyDescent="0.25">
      <c r="A9786" s="1">
        <v>-4.0575705486173401</v>
      </c>
      <c r="B9786" s="1">
        <v>-18.668209394229201</v>
      </c>
      <c r="C9786" s="1">
        <v>-1.65874992641349E-2</v>
      </c>
      <c r="D9786">
        <v>-6.1130829999999996</v>
      </c>
      <c r="E9786">
        <v>7.2118909999999998E-3</v>
      </c>
      <c r="F9786">
        <v>-18.72757</v>
      </c>
      <c r="H9786">
        <f t="shared" si="304"/>
        <v>2.0565071189479438</v>
      </c>
      <c r="N9786">
        <f t="shared" si="305"/>
        <v>0.83590716335256066</v>
      </c>
    </row>
    <row r="9787" spans="1:14" x14ac:dyDescent="0.25">
      <c r="A9787" s="1">
        <v>-4.0537505481744303</v>
      </c>
      <c r="B9787" s="1">
        <v>-18.6692236779555</v>
      </c>
      <c r="C9787" s="1">
        <v>-1.6640857741050501E-2</v>
      </c>
      <c r="D9787">
        <v>-6.1094749999999998</v>
      </c>
      <c r="E9787">
        <v>7.1601069999999998E-3</v>
      </c>
      <c r="F9787">
        <v>-18.72889</v>
      </c>
      <c r="H9787">
        <f t="shared" si="304"/>
        <v>2.0567278813062413</v>
      </c>
      <c r="N9787">
        <f t="shared" si="305"/>
        <v>0.83631088912415397</v>
      </c>
    </row>
    <row r="9788" spans="1:14" x14ac:dyDescent="0.25">
      <c r="A9788" s="1">
        <v>-4.0499303574988996</v>
      </c>
      <c r="B9788" s="1">
        <v>-18.670237154327101</v>
      </c>
      <c r="C9788" s="1">
        <v>-1.66941296083453E-2</v>
      </c>
      <c r="D9788">
        <v>-6.1058669999999999</v>
      </c>
      <c r="E9788">
        <v>7.1083229999999997E-3</v>
      </c>
      <c r="F9788">
        <v>-18.7302</v>
      </c>
      <c r="H9788">
        <f t="shared" si="304"/>
        <v>2.0569486083979012</v>
      </c>
      <c r="N9788">
        <f t="shared" si="305"/>
        <v>0.83671464784951011</v>
      </c>
    </row>
    <row r="9789" spans="1:14" x14ac:dyDescent="0.25">
      <c r="A9789" s="1">
        <v>-4.0461098398751796</v>
      </c>
      <c r="B9789" s="1">
        <v>-18.671249871969799</v>
      </c>
      <c r="C9789" s="1">
        <v>-1.6747449789926899E-2</v>
      </c>
      <c r="D9789">
        <v>-6.102258</v>
      </c>
      <c r="E9789">
        <v>7.0565380000000002E-3</v>
      </c>
      <c r="F9789">
        <v>-18.73152</v>
      </c>
      <c r="H9789">
        <f t="shared" si="304"/>
        <v>2.0571690194420493</v>
      </c>
      <c r="N9789">
        <f t="shared" si="305"/>
        <v>0.83711792568570342</v>
      </c>
    </row>
    <row r="9790" spans="1:14" x14ac:dyDescent="0.25">
      <c r="A9790" s="1">
        <v>-4.0422891911500596</v>
      </c>
      <c r="B9790" s="1">
        <v>-18.672261800561699</v>
      </c>
      <c r="C9790" s="1">
        <v>-1.6800909292752301E-2</v>
      </c>
      <c r="D9790">
        <v>-6.0986500000000001</v>
      </c>
      <c r="E9790">
        <v>7.0047540000000002E-3</v>
      </c>
      <c r="F9790">
        <v>-18.73283</v>
      </c>
      <c r="H9790">
        <f t="shared" si="304"/>
        <v>2.0573903354886229</v>
      </c>
      <c r="N9790">
        <f t="shared" si="305"/>
        <v>0.83752295713224845</v>
      </c>
    </row>
    <row r="9791" spans="1:14" x14ac:dyDescent="0.25">
      <c r="A9791" s="1">
        <v>-4.0384684228193404</v>
      </c>
      <c r="B9791" s="1">
        <v>-18.673272921186001</v>
      </c>
      <c r="C9791" s="1">
        <v>-1.6854388878659698E-2</v>
      </c>
      <c r="D9791">
        <v>-6.0950410000000002</v>
      </c>
      <c r="E9791">
        <v>6.9529689999999998E-3</v>
      </c>
      <c r="F9791">
        <v>-18.73415</v>
      </c>
      <c r="H9791">
        <f t="shared" si="304"/>
        <v>2.0576111328979509</v>
      </c>
      <c r="N9791">
        <f t="shared" si="305"/>
        <v>0.83792713703605037</v>
      </c>
    </row>
    <row r="9792" spans="1:14" x14ac:dyDescent="0.25">
      <c r="A9792" s="1">
        <v>-4.0346475550074201</v>
      </c>
      <c r="B9792" s="1">
        <v>-18.674283232624099</v>
      </c>
      <c r="C9792" s="1">
        <v>-1.6907912324294599E-2</v>
      </c>
      <c r="D9792">
        <v>-6.0914320000000002</v>
      </c>
      <c r="E9792">
        <v>6.901183E-3</v>
      </c>
      <c r="F9792">
        <v>-18.73546</v>
      </c>
      <c r="H9792">
        <f t="shared" si="304"/>
        <v>2.0578318014478643</v>
      </c>
      <c r="N9792">
        <f t="shared" si="305"/>
        <v>0.838331178474367</v>
      </c>
    </row>
    <row r="9793" spans="1:14" x14ac:dyDescent="0.25">
      <c r="A9793" s="1">
        <v>-4.0308265726537904</v>
      </c>
      <c r="B9793" s="1">
        <v>-18.675292719630502</v>
      </c>
      <c r="C9793" s="1">
        <v>-1.6961347005468998E-2</v>
      </c>
      <c r="D9793">
        <v>-6.0878220000000001</v>
      </c>
      <c r="E9793">
        <v>6.8493979999999996E-3</v>
      </c>
      <c r="F9793">
        <v>-18.73677</v>
      </c>
      <c r="H9793">
        <f t="shared" si="304"/>
        <v>2.0580516503971813</v>
      </c>
      <c r="N9793">
        <f t="shared" si="305"/>
        <v>0.83873381608124253</v>
      </c>
    </row>
    <row r="9794" spans="1:14" x14ac:dyDescent="0.25">
      <c r="A9794" s="1">
        <v>-4.0270053569251996</v>
      </c>
      <c r="B9794" s="1">
        <v>-18.676301422141101</v>
      </c>
      <c r="C9794" s="1">
        <v>-1.7014791928578001E-2</v>
      </c>
      <c r="D9794">
        <v>-6.0842130000000001</v>
      </c>
      <c r="E9794">
        <v>6.7976119999999998E-3</v>
      </c>
      <c r="F9794">
        <v>-18.73808</v>
      </c>
      <c r="H9794">
        <f t="shared" si="304"/>
        <v>2.0582727977575037</v>
      </c>
      <c r="N9794">
        <f t="shared" si="305"/>
        <v>0.83913892916006261</v>
      </c>
    </row>
    <row r="9795" spans="1:14" x14ac:dyDescent="0.25">
      <c r="A9795" s="1">
        <v>-4.0231840621387196</v>
      </c>
      <c r="B9795" s="1">
        <v>-18.677309309147802</v>
      </c>
      <c r="C9795" s="1">
        <v>-1.70682672726079E-2</v>
      </c>
      <c r="D9795">
        <v>-6.0806019999999998</v>
      </c>
      <c r="E9795">
        <v>6.7458259999999999E-3</v>
      </c>
      <c r="F9795">
        <v>-18.7394</v>
      </c>
      <c r="H9795">
        <f t="shared" ref="H9795:H9858" si="306">SQRT(((D9795-A9795)^2)+((E9795-C9795)^2)+((F9795-B9795)^2))</f>
        <v>2.058492393952978</v>
      </c>
      <c r="N9795">
        <f t="shared" ref="N9795:N9858" si="307">((H9795-$L$2)^2)</f>
        <v>0.83954129749309514</v>
      </c>
    </row>
    <row r="9796" spans="1:14" x14ac:dyDescent="0.25">
      <c r="A9796" s="1">
        <v>-4.0193625794852004</v>
      </c>
      <c r="B9796" s="1">
        <v>-18.678316384770302</v>
      </c>
      <c r="C9796" s="1">
        <v>-1.71216315637398E-2</v>
      </c>
      <c r="D9796">
        <v>-6.0769929999999999</v>
      </c>
      <c r="E9796">
        <v>6.6940400000000001E-3</v>
      </c>
      <c r="F9796">
        <v>-18.74071</v>
      </c>
      <c r="H9796">
        <f t="shared" si="306"/>
        <v>2.0587139424556717</v>
      </c>
      <c r="N9796">
        <f t="shared" si="307"/>
        <v>0.83994734079336619</v>
      </c>
    </row>
    <row r="9797" spans="1:14" x14ac:dyDescent="0.25">
      <c r="A9797" s="1">
        <v>-4.0155408621990203</v>
      </c>
      <c r="B9797" s="1">
        <v>-18.679322680563399</v>
      </c>
      <c r="C9797" s="1">
        <v>-1.7175037085633602E-2</v>
      </c>
      <c r="D9797">
        <v>-6.0733819999999996</v>
      </c>
      <c r="E9797">
        <v>6.6422520000000004E-3</v>
      </c>
      <c r="F9797">
        <v>-18.74202</v>
      </c>
      <c r="H9797">
        <f t="shared" si="306"/>
        <v>2.0589337933867502</v>
      </c>
      <c r="N9797">
        <f t="shared" si="307"/>
        <v>0.84035036990917533</v>
      </c>
    </row>
    <row r="9798" spans="1:14" x14ac:dyDescent="0.25">
      <c r="A9798" s="1">
        <v>-4.0117189967756701</v>
      </c>
      <c r="B9798" s="1">
        <v>-18.680328174947899</v>
      </c>
      <c r="C9798" s="1">
        <v>-1.7228463948155401E-2</v>
      </c>
      <c r="D9798">
        <v>-6.0697710000000002</v>
      </c>
      <c r="E9798">
        <v>6.5904650000000002E-3</v>
      </c>
      <c r="F9798">
        <v>-18.74333</v>
      </c>
      <c r="H9798">
        <f t="shared" si="306"/>
        <v>2.0591538600385864</v>
      </c>
      <c r="N9798">
        <f t="shared" si="307"/>
        <v>0.84075389129388622</v>
      </c>
    </row>
    <row r="9799" spans="1:14" x14ac:dyDescent="0.25">
      <c r="A9799" s="1">
        <v>-4.0078969593648797</v>
      </c>
      <c r="B9799" s="1">
        <v>-18.681332878234201</v>
      </c>
      <c r="C9799" s="1">
        <v>-1.7281950593850601E-2</v>
      </c>
      <c r="D9799">
        <v>-6.0661610000000001</v>
      </c>
      <c r="E9799">
        <v>6.5386769999999997E-3</v>
      </c>
      <c r="F9799">
        <v>-18.744630000000001</v>
      </c>
      <c r="H9799">
        <f t="shared" si="306"/>
        <v>2.0593748587603988</v>
      </c>
      <c r="N9799">
        <f t="shared" si="307"/>
        <v>0.84115921922736547</v>
      </c>
    </row>
    <row r="9800" spans="1:14" x14ac:dyDescent="0.25">
      <c r="A9800" s="1">
        <v>-4.00407488868386</v>
      </c>
      <c r="B9800" s="1">
        <v>-18.6823367518762</v>
      </c>
      <c r="C9800" s="1">
        <v>-1.7335439608848102E-2</v>
      </c>
      <c r="D9800">
        <v>-6.0625489999999997</v>
      </c>
      <c r="E9800">
        <v>6.486889E-3</v>
      </c>
      <c r="F9800">
        <v>-18.745940000000001</v>
      </c>
      <c r="H9800">
        <f t="shared" si="306"/>
        <v>2.059594266711533</v>
      </c>
      <c r="N9800">
        <f t="shared" si="307"/>
        <v>0.84156172619897818</v>
      </c>
    </row>
    <row r="9801" spans="1:14" x14ac:dyDescent="0.25">
      <c r="A9801" s="1">
        <v>-4.0002526374262803</v>
      </c>
      <c r="B9801" s="1">
        <v>-18.683339808545799</v>
      </c>
      <c r="C9801" s="1">
        <v>-1.7388788309095501E-2</v>
      </c>
      <c r="D9801">
        <v>-6.0589380000000004</v>
      </c>
      <c r="E9801">
        <v>6.4351010000000004E-3</v>
      </c>
      <c r="F9801">
        <v>-18.747250000000001</v>
      </c>
      <c r="H9801">
        <f t="shared" si="306"/>
        <v>2.059814921867694</v>
      </c>
      <c r="N9801">
        <f t="shared" si="307"/>
        <v>0.84196661828794406</v>
      </c>
    </row>
    <row r="9802" spans="1:14" x14ac:dyDescent="0.25">
      <c r="A9802" s="1">
        <v>-3.9964301572363499</v>
      </c>
      <c r="B9802" s="1">
        <v>-18.684342082627101</v>
      </c>
      <c r="C9802" s="1">
        <v>-1.7442168585871599E-2</v>
      </c>
      <c r="D9802">
        <v>-6.055326</v>
      </c>
      <c r="E9802">
        <v>6.3833120000000004E-3</v>
      </c>
      <c r="F9802">
        <v>-18.748560000000001</v>
      </c>
      <c r="H9802">
        <f t="shared" si="306"/>
        <v>2.0600348748956416</v>
      </c>
      <c r="N9802">
        <f t="shared" si="307"/>
        <v>0.84237031891695291</v>
      </c>
    </row>
    <row r="9803" spans="1:14" x14ac:dyDescent="0.25">
      <c r="A9803" s="1">
        <v>-3.9926075490593398</v>
      </c>
      <c r="B9803" s="1">
        <v>-18.685343541913799</v>
      </c>
      <c r="C9803" s="1">
        <v>-1.74955094874031E-2</v>
      </c>
      <c r="D9803">
        <v>-6.0517149999999997</v>
      </c>
      <c r="E9803">
        <v>6.3315230000000004E-3</v>
      </c>
      <c r="F9803">
        <v>-18.749860000000002</v>
      </c>
      <c r="H9803">
        <f t="shared" si="306"/>
        <v>2.0602557111583231</v>
      </c>
      <c r="N9803">
        <f t="shared" si="307"/>
        <v>0.84277573797259975</v>
      </c>
    </row>
    <row r="9804" spans="1:14" x14ac:dyDescent="0.25">
      <c r="A9804" s="1">
        <v>-3.9887846932613602</v>
      </c>
      <c r="B9804" s="1">
        <v>-18.686344212817399</v>
      </c>
      <c r="C9804" s="1">
        <v>-1.7548810590930199E-2</v>
      </c>
      <c r="D9804">
        <v>-6.0481020000000001</v>
      </c>
      <c r="E9804">
        <v>6.2797340000000004E-3</v>
      </c>
      <c r="F9804">
        <v>-18.751169999999998</v>
      </c>
      <c r="H9804">
        <f t="shared" si="306"/>
        <v>2.060475176277174</v>
      </c>
      <c r="N9804">
        <f t="shared" si="307"/>
        <v>0.84317873646449149</v>
      </c>
    </row>
    <row r="9805" spans="1:14" x14ac:dyDescent="0.25">
      <c r="A9805" s="1">
        <v>-3.9849616430136701</v>
      </c>
      <c r="B9805" s="1">
        <v>-18.687344093901601</v>
      </c>
      <c r="C9805" s="1">
        <v>-1.76021431928685E-2</v>
      </c>
      <c r="D9805">
        <v>-6.0444899999999997</v>
      </c>
      <c r="E9805">
        <v>6.2279450000000004E-3</v>
      </c>
      <c r="F9805">
        <v>-18.752469999999999</v>
      </c>
      <c r="H9805">
        <f t="shared" si="306"/>
        <v>2.0606955888678042</v>
      </c>
      <c r="N9805">
        <f t="shared" si="307"/>
        <v>0.84358357173049059</v>
      </c>
    </row>
    <row r="9806" spans="1:14" x14ac:dyDescent="0.25">
      <c r="A9806" s="1">
        <v>-3.9811383370389701</v>
      </c>
      <c r="B9806" s="1">
        <v>-18.6883431967543</v>
      </c>
      <c r="C9806" s="1">
        <v>-1.7655494479930499E-2</v>
      </c>
      <c r="D9806">
        <v>-6.0408770000000001</v>
      </c>
      <c r="E9806">
        <v>6.176155E-3</v>
      </c>
      <c r="F9806">
        <v>-18.753769999999999</v>
      </c>
      <c r="H9806">
        <f t="shared" si="306"/>
        <v>2.0609153242664719</v>
      </c>
      <c r="N9806">
        <f t="shared" si="307"/>
        <v>0.84398725990347323</v>
      </c>
    </row>
    <row r="9807" spans="1:14" x14ac:dyDescent="0.25">
      <c r="A9807" s="1">
        <v>-3.9773148722079399</v>
      </c>
      <c r="B9807" s="1">
        <v>-18.6893415231138</v>
      </c>
      <c r="C9807" s="1">
        <v>-1.77090303107885E-2</v>
      </c>
      <c r="D9807">
        <v>-6.0372649999999997</v>
      </c>
      <c r="E9807">
        <v>6.1243649999999997E-3</v>
      </c>
      <c r="F9807">
        <v>-18.75508</v>
      </c>
      <c r="H9807">
        <f t="shared" si="306"/>
        <v>2.0611366056294962</v>
      </c>
      <c r="N9807">
        <f t="shared" si="307"/>
        <v>0.84439388584270647</v>
      </c>
    </row>
    <row r="9808" spans="1:14" x14ac:dyDescent="0.25">
      <c r="A9808" s="1">
        <v>-3.97349141328518</v>
      </c>
      <c r="B9808" s="1">
        <v>-18.690339014124</v>
      </c>
      <c r="C9808" s="1">
        <v>-1.77625856426155E-2</v>
      </c>
      <c r="D9808">
        <v>-6.0336509999999999</v>
      </c>
      <c r="E9808">
        <v>6.0725739999999999E-3</v>
      </c>
      <c r="F9808">
        <v>-18.75638</v>
      </c>
      <c r="H9808">
        <f t="shared" si="306"/>
        <v>2.0613556338932981</v>
      </c>
      <c r="N9808">
        <f t="shared" si="307"/>
        <v>0.84479646793412289</v>
      </c>
    </row>
    <row r="9809" spans="1:14" x14ac:dyDescent="0.25">
      <c r="A9809" s="1">
        <v>-3.9696678041240001</v>
      </c>
      <c r="B9809" s="1">
        <v>-18.6913356942921</v>
      </c>
      <c r="C9809" s="1">
        <v>-1.7816091040517502E-2</v>
      </c>
      <c r="D9809">
        <v>-6.0300390000000004</v>
      </c>
      <c r="E9809">
        <v>6.020783E-3</v>
      </c>
      <c r="F9809">
        <v>-18.757680000000001</v>
      </c>
      <c r="H9809">
        <f t="shared" si="306"/>
        <v>2.0615768790562687</v>
      </c>
      <c r="N9809">
        <f t="shared" si="307"/>
        <v>0.84520322217699229</v>
      </c>
    </row>
    <row r="9810" spans="1:14" x14ac:dyDescent="0.25">
      <c r="A9810" s="1">
        <v>-3.96584410201493</v>
      </c>
      <c r="B9810" s="1">
        <v>-18.6923315588521</v>
      </c>
      <c r="C9810" s="1">
        <v>-1.7869604601081099E-2</v>
      </c>
      <c r="D9810">
        <v>-6.0264249999999997</v>
      </c>
      <c r="E9810">
        <v>5.9689920000000002E-3</v>
      </c>
      <c r="F9810">
        <v>-18.758980000000001</v>
      </c>
      <c r="H9810">
        <f t="shared" si="306"/>
        <v>2.0617962873514712</v>
      </c>
      <c r="N9810">
        <f t="shared" si="307"/>
        <v>0.84560669606291683</v>
      </c>
    </row>
    <row r="9811" spans="1:14" x14ac:dyDescent="0.25">
      <c r="A9811" s="1">
        <v>-3.9620202675570599</v>
      </c>
      <c r="B9811" s="1">
        <v>-18.693326602324699</v>
      </c>
      <c r="C9811" s="1">
        <v>-1.7923024366435E-2</v>
      </c>
      <c r="D9811">
        <v>-6.0228109999999999</v>
      </c>
      <c r="E9811">
        <v>5.9172010000000004E-3</v>
      </c>
      <c r="F9811">
        <v>-18.760280000000002</v>
      </c>
      <c r="H9811">
        <f t="shared" si="306"/>
        <v>2.0620158963326394</v>
      </c>
      <c r="N9811">
        <f t="shared" si="307"/>
        <v>0.84601063540603338</v>
      </c>
    </row>
    <row r="9812" spans="1:14" x14ac:dyDescent="0.25">
      <c r="A9812" s="1">
        <v>-3.9581962685363701</v>
      </c>
      <c r="B9812" s="1">
        <v>-18.694320841724299</v>
      </c>
      <c r="C9812" s="1">
        <v>-1.79764216066086E-2</v>
      </c>
      <c r="D9812">
        <v>-6.0191970000000001</v>
      </c>
      <c r="E9812">
        <v>5.8654090000000002E-3</v>
      </c>
      <c r="F9812">
        <v>-18.761579999999999</v>
      </c>
      <c r="H9812">
        <f t="shared" si="306"/>
        <v>2.0622357387923058</v>
      </c>
      <c r="N9812">
        <f t="shared" si="307"/>
        <v>0.84641510080957372</v>
      </c>
    </row>
    <row r="9813" spans="1:14" x14ac:dyDescent="0.25">
      <c r="A9813" s="1">
        <v>-3.95437211030668</v>
      </c>
      <c r="B9813" s="1">
        <v>-18.695314261586301</v>
      </c>
      <c r="C9813" s="1">
        <v>-1.80296940151396E-2</v>
      </c>
      <c r="D9813">
        <v>-6.0155830000000003</v>
      </c>
      <c r="E9813">
        <v>5.8136170000000001E-3</v>
      </c>
      <c r="F9813">
        <v>-18.762879999999999</v>
      </c>
      <c r="H9813">
        <f t="shared" si="306"/>
        <v>2.0624558090484952</v>
      </c>
      <c r="N9813">
        <f t="shared" si="307"/>
        <v>0.84682008212408022</v>
      </c>
    </row>
    <row r="9814" spans="1:14" x14ac:dyDescent="0.25">
      <c r="A9814" s="1">
        <v>-3.9505476097697501</v>
      </c>
      <c r="B9814" s="1">
        <v>-18.696306914897601</v>
      </c>
      <c r="C9814" s="1">
        <v>-1.8082933036165202E-2</v>
      </c>
      <c r="D9814">
        <v>-6.0119689999999997</v>
      </c>
      <c r="E9814">
        <v>5.7618249999999999E-3</v>
      </c>
      <c r="F9814">
        <v>-18.76417</v>
      </c>
      <c r="H9814">
        <f t="shared" si="306"/>
        <v>2.0626759607132268</v>
      </c>
      <c r="N9814">
        <f t="shared" si="307"/>
        <v>0.84722531016514468</v>
      </c>
    </row>
    <row r="9815" spans="1:14" x14ac:dyDescent="0.25">
      <c r="A9815" s="1">
        <v>-3.9467229265818</v>
      </c>
      <c r="B9815" s="1">
        <v>-18.697298790751301</v>
      </c>
      <c r="C9815" s="1">
        <v>-1.8136310708541499E-2</v>
      </c>
      <c r="D9815">
        <v>-6.0083539999999998</v>
      </c>
      <c r="E9815">
        <v>5.7100320000000003E-3</v>
      </c>
      <c r="F9815">
        <v>-18.765470000000001</v>
      </c>
      <c r="H9815">
        <f t="shared" si="306"/>
        <v>2.0628956940947067</v>
      </c>
      <c r="N9815">
        <f t="shared" si="307"/>
        <v>0.84762986493940018</v>
      </c>
    </row>
    <row r="9816" spans="1:14" x14ac:dyDescent="0.25">
      <c r="A9816" s="1">
        <v>-3.9428981106522798</v>
      </c>
      <c r="B9816" s="1">
        <v>-18.698289859496398</v>
      </c>
      <c r="C9816" s="1">
        <v>-1.81896929150159E-2</v>
      </c>
      <c r="D9816">
        <v>-6.0047389999999998</v>
      </c>
      <c r="E9816">
        <v>5.6582389999999998E-3</v>
      </c>
      <c r="F9816">
        <v>-18.766770000000001</v>
      </c>
      <c r="H9816">
        <f t="shared" si="306"/>
        <v>2.0631156309054064</v>
      </c>
      <c r="N9816">
        <f t="shared" si="307"/>
        <v>0.84803489095022688</v>
      </c>
    </row>
    <row r="9817" spans="1:14" x14ac:dyDescent="0.25">
      <c r="A9817" s="1">
        <v>-3.9390731296379</v>
      </c>
      <c r="B9817" s="1">
        <v>-18.699280134926301</v>
      </c>
      <c r="C9817" s="1">
        <v>-1.8243128343600899E-2</v>
      </c>
      <c r="D9817">
        <v>-6.0011239999999999</v>
      </c>
      <c r="E9817">
        <v>5.6064460000000002E-3</v>
      </c>
      <c r="F9817">
        <v>-18.768059999999998</v>
      </c>
      <c r="H9817">
        <f t="shared" si="306"/>
        <v>2.063335470542059</v>
      </c>
      <c r="N9817">
        <f t="shared" si="307"/>
        <v>0.84843983468987327</v>
      </c>
    </row>
    <row r="9818" spans="1:14" x14ac:dyDescent="0.25">
      <c r="A9818" s="1">
        <v>-3.9352480481070602</v>
      </c>
      <c r="B9818" s="1">
        <v>-18.700269593999199</v>
      </c>
      <c r="C9818" s="1">
        <v>-1.8296551479424002E-2</v>
      </c>
      <c r="D9818">
        <v>-5.997509</v>
      </c>
      <c r="E9818">
        <v>5.5546520000000002E-3</v>
      </c>
      <c r="F9818">
        <v>-18.769359999999999</v>
      </c>
      <c r="H9818">
        <f t="shared" si="306"/>
        <v>2.0635558140770378</v>
      </c>
      <c r="N9818">
        <f t="shared" si="307"/>
        <v>0.84884580359975603</v>
      </c>
    </row>
    <row r="9819" spans="1:14" x14ac:dyDescent="0.25">
      <c r="A9819" s="1">
        <v>-3.9314227651400602</v>
      </c>
      <c r="B9819" s="1">
        <v>-18.701258261997602</v>
      </c>
      <c r="C9819" s="1">
        <v>-1.8349985224761101E-2</v>
      </c>
      <c r="D9819">
        <v>-5.9938929999999999</v>
      </c>
      <c r="E9819">
        <v>5.5028580000000002E-3</v>
      </c>
      <c r="F9819">
        <v>-18.77065</v>
      </c>
      <c r="H9819">
        <f t="shared" si="306"/>
        <v>2.0637750946060267</v>
      </c>
      <c r="N9819">
        <f t="shared" si="307"/>
        <v>0.84924991038989728</v>
      </c>
    </row>
    <row r="9820" spans="1:14" x14ac:dyDescent="0.25">
      <c r="A9820" s="1">
        <v>-3.9275974144408101</v>
      </c>
      <c r="B9820" s="1">
        <v>-18.702246114534301</v>
      </c>
      <c r="C9820" s="1">
        <v>-1.8403466622190199E-2</v>
      </c>
      <c r="D9820">
        <v>-5.9902769999999999</v>
      </c>
      <c r="E9820">
        <v>5.4510640000000003E-3</v>
      </c>
      <c r="F9820">
        <v>-18.771940000000001</v>
      </c>
      <c r="H9820">
        <f t="shared" si="306"/>
        <v>2.0639945128282542</v>
      </c>
      <c r="N9820">
        <f t="shared" si="307"/>
        <v>0.84965436719008192</v>
      </c>
    </row>
    <row r="9821" spans="1:14" x14ac:dyDescent="0.25">
      <c r="A9821" s="1">
        <v>-3.92377192217835</v>
      </c>
      <c r="B9821" s="1">
        <v>-18.703233142623901</v>
      </c>
      <c r="C9821" s="1">
        <v>-1.8456812734196401E-2</v>
      </c>
      <c r="D9821">
        <v>-5.9866609999999998</v>
      </c>
      <c r="E9821">
        <v>5.3992700000000003E-3</v>
      </c>
      <c r="F9821">
        <v>-18.773230000000002</v>
      </c>
      <c r="H9821">
        <f t="shared" si="306"/>
        <v>2.0642141410526689</v>
      </c>
      <c r="N9821">
        <f t="shared" si="307"/>
        <v>0.85005930751734404</v>
      </c>
    </row>
    <row r="9822" spans="1:14" x14ac:dyDescent="0.25">
      <c r="A9822" s="1">
        <v>-3.9199461605643098</v>
      </c>
      <c r="B9822" s="1">
        <v>-18.704219395651801</v>
      </c>
      <c r="C9822" s="1">
        <v>-1.85101752181033E-2</v>
      </c>
      <c r="D9822">
        <v>-5.9830449999999997</v>
      </c>
      <c r="E9822">
        <v>5.347475E-3</v>
      </c>
      <c r="F9822">
        <v>-18.774519999999999</v>
      </c>
      <c r="H9822">
        <f t="shared" si="306"/>
        <v>2.0644341073830721</v>
      </c>
      <c r="N9822">
        <f t="shared" si="307"/>
        <v>0.85046496792473736</v>
      </c>
    </row>
    <row r="9823" spans="1:14" x14ac:dyDescent="0.25">
      <c r="A9823" s="1">
        <v>-3.9161202546501199</v>
      </c>
      <c r="B9823" s="1">
        <v>-18.705204850751102</v>
      </c>
      <c r="C9823" s="1">
        <v>-1.8563587642918E-2</v>
      </c>
      <c r="D9823">
        <v>-5.9794280000000004</v>
      </c>
      <c r="E9823">
        <v>5.2956799999999997E-3</v>
      </c>
      <c r="F9823">
        <v>-18.77582</v>
      </c>
      <c r="H9823">
        <f t="shared" si="306"/>
        <v>2.0646536309939996</v>
      </c>
      <c r="N9823">
        <f t="shared" si="307"/>
        <v>0.85086990835030973</v>
      </c>
    </row>
    <row r="9824" spans="1:14" x14ac:dyDescent="0.25">
      <c r="A9824" s="1">
        <v>-3.9122941760798202</v>
      </c>
      <c r="B9824" s="1">
        <v>-18.7061895117048</v>
      </c>
      <c r="C9824" s="1">
        <v>-1.8617032863464E-2</v>
      </c>
      <c r="D9824">
        <v>-5.9758110000000002</v>
      </c>
      <c r="E9824">
        <v>5.2438850000000002E-3</v>
      </c>
      <c r="F9824">
        <v>-18.77711</v>
      </c>
      <c r="H9824">
        <f t="shared" si="306"/>
        <v>2.064873057033517</v>
      </c>
      <c r="N9824">
        <f t="shared" si="307"/>
        <v>0.85127476510945432</v>
      </c>
    </row>
    <row r="9825" spans="1:14" x14ac:dyDescent="0.25">
      <c r="A9825" s="1">
        <v>-3.9084680344010301</v>
      </c>
      <c r="B9825" s="1">
        <v>-18.707173356975201</v>
      </c>
      <c r="C9825" s="1">
        <v>-1.86705270732349E-2</v>
      </c>
      <c r="D9825">
        <v>-5.972194</v>
      </c>
      <c r="E9825">
        <v>5.1920890000000004E-3</v>
      </c>
      <c r="F9825">
        <v>-18.778400000000001</v>
      </c>
      <c r="H9825">
        <f t="shared" si="306"/>
        <v>2.0650926178285181</v>
      </c>
      <c r="N9825">
        <f t="shared" si="307"/>
        <v>0.85167996688641645</v>
      </c>
    </row>
    <row r="9826" spans="1:14" x14ac:dyDescent="0.25">
      <c r="A9826" s="1">
        <v>-3.9046417596928902</v>
      </c>
      <c r="B9826" s="1">
        <v>-18.708156380807601</v>
      </c>
      <c r="C9826" s="1">
        <v>-1.8723918607047901E-2</v>
      </c>
      <c r="D9826">
        <v>-5.9685769999999998</v>
      </c>
      <c r="E9826">
        <v>5.1402929999999998E-3</v>
      </c>
      <c r="F9826">
        <v>-18.779689999999999</v>
      </c>
      <c r="H9826">
        <f t="shared" si="306"/>
        <v>2.0653123820507044</v>
      </c>
      <c r="N9826">
        <f t="shared" si="307"/>
        <v>0.85208564063832837</v>
      </c>
    </row>
    <row r="9827" spans="1:14" x14ac:dyDescent="0.25">
      <c r="A9827" s="1">
        <v>-3.9008152809930601</v>
      </c>
      <c r="B9827" s="1">
        <v>-18.709138617193801</v>
      </c>
      <c r="C9827" s="1">
        <v>-1.8777342271591599E-2</v>
      </c>
      <c r="D9827">
        <v>-5.9649599999999996</v>
      </c>
      <c r="E9827">
        <v>5.088497E-3</v>
      </c>
      <c r="F9827">
        <v>-18.78097</v>
      </c>
      <c r="H9827">
        <f t="shared" si="306"/>
        <v>2.0655320735452709</v>
      </c>
      <c r="N9827">
        <f t="shared" si="307"/>
        <v>0.8524912766833781</v>
      </c>
    </row>
    <row r="9828" spans="1:14" x14ac:dyDescent="0.25">
      <c r="A9828" s="1">
        <v>-3.89698874648301</v>
      </c>
      <c r="B9828" s="1">
        <v>-18.710120025137499</v>
      </c>
      <c r="C9828" s="1">
        <v>-1.8830736410470499E-2</v>
      </c>
      <c r="D9828">
        <v>-5.961341</v>
      </c>
      <c r="E9828">
        <v>5.0367010000000002E-3</v>
      </c>
      <c r="F9828">
        <v>-18.782260000000001</v>
      </c>
      <c r="H9828">
        <f t="shared" si="306"/>
        <v>2.0657502407460542</v>
      </c>
      <c r="N9828">
        <f t="shared" si="307"/>
        <v>0.85289419381496234</v>
      </c>
    </row>
    <row r="9829" spans="1:14" x14ac:dyDescent="0.25">
      <c r="A9829" s="1">
        <v>-3.8931620009733399</v>
      </c>
      <c r="B9829" s="1">
        <v>-18.711100625782699</v>
      </c>
      <c r="C9829" s="1">
        <v>-1.8884006802608301E-2</v>
      </c>
      <c r="D9829">
        <v>-5.9577239999999998</v>
      </c>
      <c r="E9829">
        <v>4.9849050000000004E-3</v>
      </c>
      <c r="F9829">
        <v>-18.783550000000002</v>
      </c>
      <c r="H9829">
        <f t="shared" si="306"/>
        <v>2.0659706882238376</v>
      </c>
      <c r="N9829">
        <f t="shared" si="307"/>
        <v>0.85330141891574884</v>
      </c>
    </row>
    <row r="9830" spans="1:14" x14ac:dyDescent="0.25">
      <c r="A9830" s="1">
        <v>-3.8893350225672898</v>
      </c>
      <c r="B9830" s="1">
        <v>-18.712080439933999</v>
      </c>
      <c r="C9830" s="1">
        <v>-1.89372689106495E-2</v>
      </c>
      <c r="D9830">
        <v>-5.9541050000000002</v>
      </c>
      <c r="E9830">
        <v>4.9331069999999999E-3</v>
      </c>
      <c r="F9830">
        <v>-18.784829999999999</v>
      </c>
      <c r="H9830">
        <f t="shared" si="306"/>
        <v>2.0661890893728452</v>
      </c>
      <c r="N9830">
        <f t="shared" si="307"/>
        <v>0.8537049597482832</v>
      </c>
    </row>
    <row r="9831" spans="1:14" x14ac:dyDescent="0.25">
      <c r="A9831" s="1">
        <v>-3.88550778906475</v>
      </c>
      <c r="B9831" s="1">
        <v>-18.7130594709603</v>
      </c>
      <c r="C9831" s="1">
        <v>-1.8990510988421801E-2</v>
      </c>
      <c r="D9831">
        <v>-5.9504869999999999</v>
      </c>
      <c r="E9831">
        <v>4.8813099999999998E-3</v>
      </c>
      <c r="F9831">
        <v>-18.78612</v>
      </c>
      <c r="H9831">
        <f t="shared" si="306"/>
        <v>2.0664091672114773</v>
      </c>
      <c r="N9831">
        <f t="shared" si="307"/>
        <v>0.85411169510764828</v>
      </c>
    </row>
    <row r="9832" spans="1:14" x14ac:dyDescent="0.25">
      <c r="A9832" s="1">
        <v>-3.8816803211103199</v>
      </c>
      <c r="B9832" s="1">
        <v>-18.714037737811399</v>
      </c>
      <c r="C9832" s="1">
        <v>-1.90439000727438E-2</v>
      </c>
      <c r="D9832">
        <v>-5.9468680000000003</v>
      </c>
      <c r="E9832">
        <v>4.8295120000000002E-3</v>
      </c>
      <c r="F9832">
        <v>-18.787400000000002</v>
      </c>
      <c r="H9832">
        <f t="shared" si="306"/>
        <v>2.0666281983838237</v>
      </c>
      <c r="N9832">
        <f t="shared" si="307"/>
        <v>0.85451659225640375</v>
      </c>
    </row>
    <row r="9833" spans="1:14" x14ac:dyDescent="0.25">
      <c r="A9833" s="1">
        <v>-3.8778528037290498</v>
      </c>
      <c r="B9833" s="1">
        <v>-18.715015189116599</v>
      </c>
      <c r="C9833" s="1">
        <v>-1.9097358338497E-2</v>
      </c>
      <c r="D9833">
        <v>-5.9432489999999998</v>
      </c>
      <c r="E9833">
        <v>4.7777150000000001E-3</v>
      </c>
      <c r="F9833">
        <v>-18.788689999999999</v>
      </c>
      <c r="H9833">
        <f t="shared" si="306"/>
        <v>2.0668477071269988</v>
      </c>
      <c r="N9833">
        <f t="shared" si="307"/>
        <v>0.85492246849748665</v>
      </c>
    </row>
    <row r="9834" spans="1:14" x14ac:dyDescent="0.25">
      <c r="A9834" s="1">
        <v>-3.8740251114520099</v>
      </c>
      <c r="B9834" s="1">
        <v>-18.715991839883898</v>
      </c>
      <c r="C9834" s="1">
        <v>-1.9150796322770398E-2</v>
      </c>
      <c r="D9834">
        <v>-5.9396300000000002</v>
      </c>
      <c r="E9834">
        <v>4.7259169999999996E-3</v>
      </c>
      <c r="F9834">
        <v>-18.78997</v>
      </c>
      <c r="H9834">
        <f t="shared" si="306"/>
        <v>2.0670671061207995</v>
      </c>
      <c r="N9834">
        <f t="shared" si="307"/>
        <v>0.85532823810560465</v>
      </c>
    </row>
    <row r="9835" spans="1:14" x14ac:dyDescent="0.25">
      <c r="A9835" s="1">
        <v>-3.8701973145339101</v>
      </c>
      <c r="B9835" s="1">
        <v>-18.7169676919818</v>
      </c>
      <c r="C9835" s="1">
        <v>-1.9204337817148701E-2</v>
      </c>
      <c r="D9835">
        <v>-5.9360109999999997</v>
      </c>
      <c r="E9835">
        <v>4.6741179999999997E-3</v>
      </c>
      <c r="F9835">
        <v>-18.791250000000002</v>
      </c>
      <c r="H9835">
        <f t="shared" si="306"/>
        <v>2.0672866818599953</v>
      </c>
      <c r="N9835">
        <f t="shared" si="307"/>
        <v>0.85573443098541857</v>
      </c>
    </row>
    <row r="9836" spans="1:14" x14ac:dyDescent="0.25">
      <c r="A9836" s="1">
        <v>-3.86636947494772</v>
      </c>
      <c r="B9836" s="1">
        <v>-18.717942712284799</v>
      </c>
      <c r="C9836" s="1">
        <v>-1.9257842836519198E-2</v>
      </c>
      <c r="D9836">
        <v>-5.932391</v>
      </c>
      <c r="E9836">
        <v>4.6223210000000004E-3</v>
      </c>
      <c r="F9836">
        <v>-18.792529999999999</v>
      </c>
      <c r="H9836">
        <f t="shared" si="306"/>
        <v>2.0675053730747397</v>
      </c>
      <c r="N9836">
        <f t="shared" si="307"/>
        <v>0.85613908342971068</v>
      </c>
    </row>
    <row r="9837" spans="1:14" x14ac:dyDescent="0.25">
      <c r="A9837" s="1">
        <v>-3.86254151353261</v>
      </c>
      <c r="B9837" s="1">
        <v>-18.7189169168044</v>
      </c>
      <c r="C9837" s="1">
        <v>-1.9311303863967798E-2</v>
      </c>
      <c r="D9837">
        <v>-5.9287710000000002</v>
      </c>
      <c r="E9837">
        <v>4.5705219999999996E-3</v>
      </c>
      <c r="F9837">
        <v>-18.793810000000001</v>
      </c>
      <c r="H9837">
        <f t="shared" si="306"/>
        <v>2.0677242577927153</v>
      </c>
      <c r="N9837">
        <f t="shared" si="307"/>
        <v>0.85654418969887391</v>
      </c>
    </row>
    <row r="9838" spans="1:14" x14ac:dyDescent="0.25">
      <c r="A9838" s="1">
        <v>-3.8587134505536702</v>
      </c>
      <c r="B9838" s="1">
        <v>-18.719890290971101</v>
      </c>
      <c r="C9838" s="1">
        <v>-1.9364647543449999E-2</v>
      </c>
      <c r="D9838">
        <v>-5.9251509999999996</v>
      </c>
      <c r="E9838">
        <v>4.5187229999999997E-3</v>
      </c>
      <c r="F9838">
        <v>-18.795089999999998</v>
      </c>
      <c r="H9838">
        <f t="shared" si="306"/>
        <v>2.0679433158063829</v>
      </c>
      <c r="N9838">
        <f t="shared" si="307"/>
        <v>0.85694971263416153</v>
      </c>
    </row>
    <row r="9839" spans="1:14" x14ac:dyDescent="0.25">
      <c r="A9839" s="1">
        <v>-3.85488509258726</v>
      </c>
      <c r="B9839" s="1">
        <v>-18.720862879800901</v>
      </c>
      <c r="C9839" s="1">
        <v>-1.9417891219036702E-2</v>
      </c>
      <c r="D9839">
        <v>-5.9215309999999999</v>
      </c>
      <c r="E9839">
        <v>4.4669230000000002E-3</v>
      </c>
      <c r="F9839">
        <v>-18.79637</v>
      </c>
      <c r="H9839">
        <f t="shared" si="306"/>
        <v>2.0681627392874251</v>
      </c>
      <c r="N9839">
        <f t="shared" si="307"/>
        <v>0.85735600834036085</v>
      </c>
    </row>
    <row r="9840" spans="1:14" x14ac:dyDescent="0.25">
      <c r="A9840" s="1">
        <v>-3.85105652516439</v>
      </c>
      <c r="B9840" s="1">
        <v>-18.721834691754999</v>
      </c>
      <c r="C9840" s="1">
        <v>-1.94712322079541E-2</v>
      </c>
      <c r="D9840">
        <v>-5.9179110000000001</v>
      </c>
      <c r="E9840">
        <v>4.4151240000000003E-3</v>
      </c>
      <c r="F9840">
        <v>-18.797650000000001</v>
      </c>
      <c r="H9840">
        <f t="shared" si="306"/>
        <v>2.0683824450824284</v>
      </c>
      <c r="N9840">
        <f t="shared" si="307"/>
        <v>0.85776292327273285</v>
      </c>
    </row>
    <row r="9841" spans="1:14" x14ac:dyDescent="0.25">
      <c r="A9841" s="1">
        <v>-3.84722782834874</v>
      </c>
      <c r="B9841" s="1">
        <v>-18.7228056911433</v>
      </c>
      <c r="C9841" s="1">
        <v>-1.9524540479032099E-2</v>
      </c>
      <c r="D9841">
        <v>-5.9142890000000001</v>
      </c>
      <c r="E9841">
        <v>4.363324E-3</v>
      </c>
      <c r="F9841">
        <v>-18.798929999999999</v>
      </c>
      <c r="H9841">
        <f t="shared" si="306"/>
        <v>2.0686003547849832</v>
      </c>
      <c r="N9841">
        <f t="shared" si="307"/>
        <v>0.85816660704068803</v>
      </c>
    </row>
    <row r="9842" spans="1:14" x14ac:dyDescent="0.25">
      <c r="A9842" s="1">
        <v>-3.8433989010078098</v>
      </c>
      <c r="B9842" s="1">
        <v>-18.723775908101299</v>
      </c>
      <c r="C9842" s="1">
        <v>-1.9577871542073799E-2</v>
      </c>
      <c r="D9842">
        <v>-5.9106680000000003</v>
      </c>
      <c r="E9842">
        <v>4.3115239999999997E-3</v>
      </c>
      <c r="F9842">
        <v>-18.80021</v>
      </c>
      <c r="H9842">
        <f t="shared" si="306"/>
        <v>2.0688195671135094</v>
      </c>
      <c r="N9842">
        <f t="shared" si="307"/>
        <v>0.85857279978192358</v>
      </c>
    </row>
    <row r="9843" spans="1:14" x14ac:dyDescent="0.25">
      <c r="A9843" s="1">
        <v>-3.83956984545864</v>
      </c>
      <c r="B9843" s="1">
        <v>-18.724745324126999</v>
      </c>
      <c r="C9843" s="1">
        <v>-1.9631253932786599E-2</v>
      </c>
      <c r="D9843">
        <v>-5.9070479999999996</v>
      </c>
      <c r="E9843">
        <v>4.2597240000000003E-3</v>
      </c>
      <c r="F9843">
        <v>-18.801480000000002</v>
      </c>
      <c r="H9843">
        <f t="shared" si="306"/>
        <v>2.0690396102572968</v>
      </c>
      <c r="N9843">
        <f t="shared" si="307"/>
        <v>0.85898062864979652</v>
      </c>
    </row>
    <row r="9844" spans="1:14" x14ac:dyDescent="0.25">
      <c r="A9844" s="1">
        <v>-3.8357406147328299</v>
      </c>
      <c r="B9844" s="1">
        <v>-18.725713943881502</v>
      </c>
      <c r="C9844" s="1">
        <v>-1.9684649348905299E-2</v>
      </c>
      <c r="D9844">
        <v>-5.9034259999999996</v>
      </c>
      <c r="E9844">
        <v>4.2079229999999997E-3</v>
      </c>
      <c r="F9844">
        <v>-18.802759999999999</v>
      </c>
      <c r="H9844">
        <f t="shared" si="306"/>
        <v>2.0692582734458997</v>
      </c>
      <c r="N9844">
        <f t="shared" si="307"/>
        <v>0.85938599583197961</v>
      </c>
    </row>
    <row r="9845" spans="1:14" x14ac:dyDescent="0.25">
      <c r="A9845" s="1">
        <v>-3.8319113090490999</v>
      </c>
      <c r="B9845" s="1">
        <v>-18.726681752847799</v>
      </c>
      <c r="C9845" s="1">
        <v>-1.9738111414649699E-2</v>
      </c>
      <c r="D9845">
        <v>-5.8998049999999997</v>
      </c>
      <c r="E9845">
        <v>4.1561219999999999E-3</v>
      </c>
      <c r="F9845">
        <v>-18.804030000000001</v>
      </c>
      <c r="H9845">
        <f t="shared" si="306"/>
        <v>2.0694777125648218</v>
      </c>
      <c r="N9845">
        <f t="shared" si="307"/>
        <v>0.85979289760379796</v>
      </c>
    </row>
    <row r="9846" spans="1:14" x14ac:dyDescent="0.25">
      <c r="A9846" s="1">
        <v>-3.8280819057922599</v>
      </c>
      <c r="B9846" s="1">
        <v>-18.727648729559199</v>
      </c>
      <c r="C9846" s="1">
        <v>-1.9791448413594499E-2</v>
      </c>
      <c r="D9846">
        <v>-5.8961819999999996</v>
      </c>
      <c r="E9846">
        <v>4.1043219999999997E-3</v>
      </c>
      <c r="F9846">
        <v>-18.805309999999999</v>
      </c>
      <c r="H9846">
        <f t="shared" si="306"/>
        <v>2.0696956975440131</v>
      </c>
      <c r="N9846">
        <f t="shared" si="307"/>
        <v>0.86019719834393804</v>
      </c>
    </row>
    <row r="9847" spans="1:14" x14ac:dyDescent="0.25">
      <c r="A9847" s="1">
        <v>-3.8242522216600801</v>
      </c>
      <c r="B9847" s="1">
        <v>-18.728614928511401</v>
      </c>
      <c r="C9847" s="1">
        <v>-1.9844764177685499E-2</v>
      </c>
      <c r="D9847">
        <v>-5.8925599999999996</v>
      </c>
      <c r="E9847">
        <v>4.0525209999999999E-3</v>
      </c>
      <c r="F9847">
        <v>-18.80658</v>
      </c>
      <c r="H9847">
        <f t="shared" si="306"/>
        <v>2.0699146597269413</v>
      </c>
      <c r="N9847">
        <f t="shared" si="307"/>
        <v>0.86060340719668171</v>
      </c>
    </row>
    <row r="9848" spans="1:14" x14ac:dyDescent="0.25">
      <c r="A9848" s="1">
        <v>-3.82042239457809</v>
      </c>
      <c r="B9848" s="1">
        <v>-18.729580331601301</v>
      </c>
      <c r="C9848" s="1">
        <v>-1.9898146406219501E-2</v>
      </c>
      <c r="D9848">
        <v>-5.8889370000000003</v>
      </c>
      <c r="E9848">
        <v>4.0007189999999998E-3</v>
      </c>
      <c r="F9848">
        <v>-18.807849999999998</v>
      </c>
      <c r="H9848">
        <f t="shared" si="306"/>
        <v>2.0701328386368609</v>
      </c>
      <c r="N9848">
        <f t="shared" si="307"/>
        <v>0.86100825833132422</v>
      </c>
    </row>
    <row r="9849" spans="1:14" x14ac:dyDescent="0.25">
      <c r="A9849" s="1">
        <v>-3.8165923995039002</v>
      </c>
      <c r="B9849" s="1">
        <v>-18.7305449349752</v>
      </c>
      <c r="C9849" s="1">
        <v>-1.9951526026083299E-2</v>
      </c>
      <c r="D9849">
        <v>-5.8853150000000003</v>
      </c>
      <c r="E9849">
        <v>3.948918E-3</v>
      </c>
      <c r="F9849">
        <v>-18.80912</v>
      </c>
      <c r="H9849">
        <f t="shared" si="306"/>
        <v>2.0703522574363142</v>
      </c>
      <c r="N9849">
        <f t="shared" si="307"/>
        <v>0.8614155062127693</v>
      </c>
    </row>
    <row r="9850" spans="1:14" x14ac:dyDescent="0.25">
      <c r="A9850" s="1">
        <v>-3.81276227557295</v>
      </c>
      <c r="B9850" s="1">
        <v>-18.731508739862299</v>
      </c>
      <c r="C9850" s="1">
        <v>-2.0004973648910799E-2</v>
      </c>
      <c r="D9850">
        <v>-5.8816920000000001</v>
      </c>
      <c r="E9850">
        <v>3.8971159999999999E-3</v>
      </c>
      <c r="F9850">
        <v>-18.810390000000002</v>
      </c>
      <c r="H9850">
        <f t="shared" si="306"/>
        <v>2.0705708796629705</v>
      </c>
      <c r="N9850">
        <f t="shared" si="307"/>
        <v>0.86182137139668458</v>
      </c>
    </row>
    <row r="9851" spans="1:14" x14ac:dyDescent="0.25">
      <c r="A9851" s="1">
        <v>-3.8089320371758899</v>
      </c>
      <c r="B9851" s="1">
        <v>-18.7324717274143</v>
      </c>
      <c r="C9851" s="1">
        <v>-2.0058377477935201E-2</v>
      </c>
      <c r="D9851">
        <v>-5.878069</v>
      </c>
      <c r="E9851">
        <v>3.8453139999999999E-3</v>
      </c>
      <c r="F9851">
        <v>-18.81166</v>
      </c>
      <c r="H9851">
        <f t="shared" si="306"/>
        <v>2.0707896899266141</v>
      </c>
      <c r="N9851">
        <f t="shared" si="307"/>
        <v>0.86222768137998196</v>
      </c>
    </row>
    <row r="9852" spans="1:14" x14ac:dyDescent="0.25">
      <c r="A9852" s="1">
        <v>-3.8051016140218801</v>
      </c>
      <c r="B9852" s="1">
        <v>-18.7334339264265</v>
      </c>
      <c r="C9852" s="1">
        <v>-2.01118338507431E-2</v>
      </c>
      <c r="D9852">
        <v>-5.8744449999999997</v>
      </c>
      <c r="E9852">
        <v>3.7935109999999998E-3</v>
      </c>
      <c r="F9852">
        <v>-18.812930000000001</v>
      </c>
      <c r="H9852">
        <f t="shared" si="306"/>
        <v>2.071007759598555</v>
      </c>
      <c r="N9852">
        <f t="shared" si="307"/>
        <v>0.8626327114247333</v>
      </c>
    </row>
    <row r="9853" spans="1:14" x14ac:dyDescent="0.25">
      <c r="A9853" s="1">
        <v>-3.8012711851674501</v>
      </c>
      <c r="B9853" s="1">
        <v>-18.7343952933278</v>
      </c>
      <c r="C9853" s="1">
        <v>-2.01653122413404E-2</v>
      </c>
      <c r="D9853">
        <v>-5.8708220000000004</v>
      </c>
      <c r="E9853">
        <v>3.7417090000000002E-3</v>
      </c>
      <c r="F9853">
        <v>-18.8142</v>
      </c>
      <c r="H9853">
        <f t="shared" si="306"/>
        <v>2.0712269098400937</v>
      </c>
      <c r="N9853">
        <f t="shared" si="307"/>
        <v>0.86303984427404912</v>
      </c>
    </row>
    <row r="9854" spans="1:14" x14ac:dyDescent="0.25">
      <c r="A9854" s="1">
        <v>-3.7974406201825701</v>
      </c>
      <c r="B9854" s="1">
        <v>-18.735355830583</v>
      </c>
      <c r="C9854" s="1">
        <v>-2.02186261162066E-2</v>
      </c>
      <c r="D9854">
        <v>-5.8671980000000001</v>
      </c>
      <c r="E9854">
        <v>3.6899060000000002E-3</v>
      </c>
      <c r="F9854">
        <v>-18.815470000000001</v>
      </c>
      <c r="H9854">
        <f t="shared" si="306"/>
        <v>2.0714452706644315</v>
      </c>
      <c r="N9854">
        <f t="shared" si="307"/>
        <v>0.86344560609546572</v>
      </c>
    </row>
    <row r="9855" spans="1:14" x14ac:dyDescent="0.25">
      <c r="A9855" s="1">
        <v>-3.7936098301055199</v>
      </c>
      <c r="B9855" s="1">
        <v>-18.736315574315899</v>
      </c>
      <c r="C9855" s="1">
        <v>-2.0271894855491999E-2</v>
      </c>
      <c r="D9855">
        <v>-5.8635739999999998</v>
      </c>
      <c r="E9855">
        <v>3.6381030000000002E-3</v>
      </c>
      <c r="F9855">
        <v>-18.816739999999999</v>
      </c>
      <c r="H9855">
        <f t="shared" si="306"/>
        <v>2.0716639304894535</v>
      </c>
      <c r="N9855">
        <f t="shared" si="307"/>
        <v>0.86385201908393028</v>
      </c>
    </row>
    <row r="9856" spans="1:14" x14ac:dyDescent="0.25">
      <c r="A9856" s="1">
        <v>-3.7897788298164201</v>
      </c>
      <c r="B9856" s="1">
        <v>-18.737274519979898</v>
      </c>
      <c r="C9856" s="1">
        <v>-2.0325107480235399E-2</v>
      </c>
      <c r="D9856">
        <v>-5.8599500000000004</v>
      </c>
      <c r="E9856">
        <v>3.5863000000000002E-3</v>
      </c>
      <c r="F9856">
        <v>-18.818010000000001</v>
      </c>
      <c r="H9856">
        <f t="shared" si="306"/>
        <v>2.0718828748269091</v>
      </c>
      <c r="N9856">
        <f t="shared" si="307"/>
        <v>0.86425905669356018</v>
      </c>
    </row>
    <row r="9857" spans="1:14" x14ac:dyDescent="0.25">
      <c r="A9857" s="1">
        <v>-3.7859475592047001</v>
      </c>
      <c r="B9857" s="1">
        <v>-18.738232695544198</v>
      </c>
      <c r="C9857" s="1">
        <v>-2.0378370785391599E-2</v>
      </c>
      <c r="D9857">
        <v>-5.856325</v>
      </c>
      <c r="E9857">
        <v>3.5344970000000002E-3</v>
      </c>
      <c r="F9857">
        <v>-18.819269999999999</v>
      </c>
      <c r="H9857">
        <f t="shared" si="306"/>
        <v>2.0721007739280632</v>
      </c>
      <c r="N9857">
        <f t="shared" si="307"/>
        <v>0.86466424630080652</v>
      </c>
    </row>
    <row r="9858" spans="1:14" x14ac:dyDescent="0.25">
      <c r="A9858" s="1">
        <v>-3.7821161680411399</v>
      </c>
      <c r="B9858" s="1">
        <v>-18.739190069474802</v>
      </c>
      <c r="C9858" s="1">
        <v>-2.0431693985249501E-2</v>
      </c>
      <c r="D9858">
        <v>-5.8527009999999997</v>
      </c>
      <c r="E9858">
        <v>3.4826929999999998E-3</v>
      </c>
      <c r="F9858">
        <v>-18.820540000000001</v>
      </c>
      <c r="H9858">
        <f t="shared" si="306"/>
        <v>2.0723202588980874</v>
      </c>
      <c r="N9858">
        <f t="shared" si="307"/>
        <v>0.86507248087577848</v>
      </c>
    </row>
    <row r="9859" spans="1:14" x14ac:dyDescent="0.25">
      <c r="A9859" s="1">
        <v>-3.7782845585624698</v>
      </c>
      <c r="B9859" s="1">
        <v>-18.740146652451699</v>
      </c>
      <c r="C9859" s="1">
        <v>-2.04849970658517E-2</v>
      </c>
      <c r="D9859">
        <v>-5.8490760000000002</v>
      </c>
      <c r="E9859">
        <v>3.4308889999999999E-3</v>
      </c>
      <c r="F9859">
        <v>-18.8218</v>
      </c>
      <c r="H9859">
        <f t="shared" ref="H9859:H9922" si="308">SQRT(((D9859-A9859)^2)+((E9859-C9859)^2)+((F9859-B9859)^2))</f>
        <v>2.0725386444414213</v>
      </c>
      <c r="N9859">
        <f t="shared" ref="N9859:N9922" si="309">((H9859-$L$2)^2)</f>
        <v>0.86547876617911124</v>
      </c>
    </row>
    <row r="9860" spans="1:14" x14ac:dyDescent="0.25">
      <c r="A9860" s="1">
        <v>-3.7744527735762499</v>
      </c>
      <c r="B9860" s="1">
        <v>-18.741102460657</v>
      </c>
      <c r="C9860" s="1">
        <v>-2.0538463864637299E-2</v>
      </c>
      <c r="D9860">
        <v>-5.8454499999999996</v>
      </c>
      <c r="E9860">
        <v>3.379085E-3</v>
      </c>
      <c r="F9860">
        <v>-18.823060000000002</v>
      </c>
      <c r="H9860">
        <f t="shared" si="308"/>
        <v>2.0727562807174693</v>
      </c>
      <c r="N9860">
        <f t="shared" si="309"/>
        <v>0.86588375243687332</v>
      </c>
    </row>
    <row r="9861" spans="1:14" x14ac:dyDescent="0.25">
      <c r="A9861" s="1">
        <v>-3.7706209787557001</v>
      </c>
      <c r="B9861" s="1">
        <v>-18.742057440980599</v>
      </c>
      <c r="C9861" s="1">
        <v>-2.05919756012393E-2</v>
      </c>
      <c r="D9861">
        <v>-5.841825</v>
      </c>
      <c r="E9861">
        <v>3.3272810000000001E-3</v>
      </c>
      <c r="F9861">
        <v>-18.82433</v>
      </c>
      <c r="H9861">
        <f t="shared" si="308"/>
        <v>2.0729753984122716</v>
      </c>
      <c r="N9861">
        <f t="shared" si="309"/>
        <v>0.86629159107822817</v>
      </c>
    </row>
    <row r="9862" spans="1:14" x14ac:dyDescent="0.25">
      <c r="A9862" s="1">
        <v>-3.7667890903293002</v>
      </c>
      <c r="B9862" s="1">
        <v>-18.743011601499699</v>
      </c>
      <c r="C9862" s="1">
        <v>-2.0645457971863498E-2</v>
      </c>
      <c r="D9862">
        <v>-5.8381990000000004</v>
      </c>
      <c r="E9862">
        <v>3.2754759999999998E-3</v>
      </c>
      <c r="F9862">
        <v>-18.825589999999998</v>
      </c>
      <c r="H9862">
        <f t="shared" si="308"/>
        <v>2.0731932897978758</v>
      </c>
      <c r="N9862">
        <f t="shared" si="309"/>
        <v>0.86669724243946333</v>
      </c>
    </row>
    <row r="9863" spans="1:14" x14ac:dyDescent="0.25">
      <c r="A9863" s="1">
        <v>-3.7629571390801102</v>
      </c>
      <c r="B9863" s="1">
        <v>-18.743964931834899</v>
      </c>
      <c r="C9863" s="1">
        <v>-2.0698883555958301E-2</v>
      </c>
      <c r="D9863">
        <v>-5.8345739999999999</v>
      </c>
      <c r="E9863">
        <v>3.2236719999999999E-3</v>
      </c>
      <c r="F9863">
        <v>-18.82685</v>
      </c>
      <c r="H9863">
        <f t="shared" si="308"/>
        <v>2.0734123182899822</v>
      </c>
      <c r="N9863">
        <f t="shared" si="309"/>
        <v>0.86710510646526817</v>
      </c>
    </row>
    <row r="9864" spans="1:14" x14ac:dyDescent="0.25">
      <c r="A9864" s="1">
        <v>-3.75912497953539</v>
      </c>
      <c r="B9864" s="1">
        <v>-18.744917454963399</v>
      </c>
      <c r="C9864" s="1">
        <v>-2.07521892677884E-2</v>
      </c>
      <c r="D9864">
        <v>-5.8309480000000002</v>
      </c>
      <c r="E9864">
        <v>3.1718670000000001E-3</v>
      </c>
      <c r="F9864">
        <v>-18.828109999999999</v>
      </c>
      <c r="H9864">
        <f t="shared" si="308"/>
        <v>2.0736306296312925</v>
      </c>
      <c r="N9864">
        <f t="shared" si="309"/>
        <v>0.86751173052457342</v>
      </c>
    </row>
    <row r="9865" spans="1:14" x14ac:dyDescent="0.25">
      <c r="A9865" s="1">
        <v>-3.7552926268568299</v>
      </c>
      <c r="B9865" s="1">
        <v>-18.7458691910673</v>
      </c>
      <c r="C9865" s="1">
        <v>-2.0805545207032799E-2</v>
      </c>
      <c r="D9865">
        <v>-5.8273210000000004</v>
      </c>
      <c r="E9865">
        <v>3.1200619999999998E-3</v>
      </c>
      <c r="F9865">
        <v>-18.829370000000001</v>
      </c>
      <c r="H9865">
        <f t="shared" si="308"/>
        <v>2.0738482101839022</v>
      </c>
      <c r="N9865">
        <f t="shared" si="309"/>
        <v>0.86791708826729808</v>
      </c>
    </row>
    <row r="9866" spans="1:14" x14ac:dyDescent="0.25">
      <c r="A9866" s="1">
        <v>-3.7514601745484599</v>
      </c>
      <c r="B9866" s="1">
        <v>-18.746820104106099</v>
      </c>
      <c r="C9866" s="1">
        <v>-2.08588373835281E-2</v>
      </c>
      <c r="D9866">
        <v>-5.8236949999999998</v>
      </c>
      <c r="E9866">
        <v>3.0682560000000001E-3</v>
      </c>
      <c r="F9866">
        <v>-18.830639999999999</v>
      </c>
      <c r="H9866">
        <f t="shared" si="308"/>
        <v>2.0740673693396805</v>
      </c>
      <c r="N9866">
        <f t="shared" si="309"/>
        <v>0.86832548270076459</v>
      </c>
    </row>
    <row r="9867" spans="1:14" x14ac:dyDescent="0.25">
      <c r="A9867" s="1">
        <v>-3.7476274541362802</v>
      </c>
      <c r="B9867" s="1">
        <v>-18.7477702343629</v>
      </c>
      <c r="C9867" s="1">
        <v>-2.0912088980800402E-2</v>
      </c>
      <c r="D9867">
        <v>-5.820068</v>
      </c>
      <c r="E9867">
        <v>3.0164509999999999E-3</v>
      </c>
      <c r="F9867">
        <v>-18.831890000000001</v>
      </c>
      <c r="H9867">
        <f t="shared" si="308"/>
        <v>2.0742850638560668</v>
      </c>
      <c r="N9867">
        <f t="shared" si="309"/>
        <v>0.86873124293720327</v>
      </c>
    </row>
    <row r="9868" spans="1:14" x14ac:dyDescent="0.25">
      <c r="A9868" s="1">
        <v>-3.7437945631969498</v>
      </c>
      <c r="B9868" s="1">
        <v>-18.748719577153601</v>
      </c>
      <c r="C9868" s="1">
        <v>-2.0965421430425998E-2</v>
      </c>
      <c r="D9868">
        <v>-5.8164410000000002</v>
      </c>
      <c r="E9868">
        <v>2.9646450000000001E-3</v>
      </c>
      <c r="F9868">
        <v>-18.83315</v>
      </c>
      <c r="H9868">
        <f t="shared" si="308"/>
        <v>2.0745034095835484</v>
      </c>
      <c r="N9868">
        <f t="shared" si="309"/>
        <v>0.86913831217181359</v>
      </c>
    </row>
    <row r="9869" spans="1:14" x14ac:dyDescent="0.25">
      <c r="A9869" s="1">
        <v>-3.73996152244283</v>
      </c>
      <c r="B9869" s="1">
        <v>-18.7496681189984</v>
      </c>
      <c r="C9869" s="1">
        <v>-2.10187698311095E-2</v>
      </c>
      <c r="D9869">
        <v>-5.8128140000000004</v>
      </c>
      <c r="E9869">
        <v>2.912839E-3</v>
      </c>
      <c r="F9869">
        <v>-18.834409999999998</v>
      </c>
      <c r="H9869">
        <f t="shared" si="308"/>
        <v>2.0747219818596982</v>
      </c>
      <c r="N9869">
        <f t="shared" si="309"/>
        <v>0.86954589926683756</v>
      </c>
    </row>
    <row r="9870" spans="1:14" x14ac:dyDescent="0.25">
      <c r="A9870" s="1">
        <v>-3.7361283784897301</v>
      </c>
      <c r="B9870" s="1">
        <v>-18.7506158576413</v>
      </c>
      <c r="C9870" s="1">
        <v>-2.1072190893680599E-2</v>
      </c>
      <c r="D9870">
        <v>-5.8091860000000004</v>
      </c>
      <c r="E9870">
        <v>2.8610329999999998E-3</v>
      </c>
      <c r="F9870">
        <v>-18.835660000000001</v>
      </c>
      <c r="H9870">
        <f t="shared" si="308"/>
        <v>2.07493932621108</v>
      </c>
      <c r="N9870">
        <f t="shared" si="309"/>
        <v>0.86995129130820614</v>
      </c>
    </row>
    <row r="9871" spans="1:14" x14ac:dyDescent="0.25">
      <c r="A9871" s="1">
        <v>-3.73229516662746</v>
      </c>
      <c r="B9871" s="1">
        <v>-18.751562762348101</v>
      </c>
      <c r="C9871" s="1">
        <v>-2.1125519918067E-2</v>
      </c>
      <c r="D9871">
        <v>-5.8055580000000004</v>
      </c>
      <c r="E9871">
        <v>2.8092270000000001E-3</v>
      </c>
      <c r="F9871">
        <v>-18.836919999999999</v>
      </c>
      <c r="H9871">
        <f t="shared" si="308"/>
        <v>2.0751572244949368</v>
      </c>
      <c r="N9871">
        <f t="shared" si="309"/>
        <v>0.87035781138650925</v>
      </c>
    </row>
    <row r="9872" spans="1:14" x14ac:dyDescent="0.25">
      <c r="A9872" s="1">
        <v>-3.7284616944819402</v>
      </c>
      <c r="B9872" s="1">
        <v>-18.752508880727401</v>
      </c>
      <c r="C9872" s="1">
        <v>-2.11787957563132E-2</v>
      </c>
      <c r="D9872">
        <v>-5.8019299999999996</v>
      </c>
      <c r="E9872">
        <v>2.7574209999999999E-3</v>
      </c>
      <c r="F9872">
        <v>-18.838170000000002</v>
      </c>
      <c r="H9872">
        <f t="shared" si="308"/>
        <v>2.0753750465435332</v>
      </c>
      <c r="N9872">
        <f t="shared" si="309"/>
        <v>0.87076428414664331</v>
      </c>
    </row>
    <row r="9873" spans="1:14" x14ac:dyDescent="0.25">
      <c r="A9873" s="1">
        <v>-3.7246280821313</v>
      </c>
      <c r="B9873" s="1">
        <v>-18.753454204642601</v>
      </c>
      <c r="C9873" s="1">
        <v>-2.1232147745420302E-2</v>
      </c>
      <c r="D9873">
        <v>-5.7983019999999996</v>
      </c>
      <c r="E9873">
        <v>2.7056139999999998E-3</v>
      </c>
      <c r="F9873">
        <v>-18.83943</v>
      </c>
      <c r="H9873">
        <f t="shared" si="308"/>
        <v>2.0755934986103708</v>
      </c>
      <c r="N9873">
        <f t="shared" si="309"/>
        <v>0.87117202787443959</v>
      </c>
    </row>
    <row r="9874" spans="1:14" x14ac:dyDescent="0.25">
      <c r="A9874" s="1">
        <v>-3.7207943211582899</v>
      </c>
      <c r="B9874" s="1">
        <v>-18.754398718874398</v>
      </c>
      <c r="C9874" s="1">
        <v>-2.1285452680829198E-2</v>
      </c>
      <c r="D9874">
        <v>-5.7946739999999997</v>
      </c>
      <c r="E9874">
        <v>2.6538070000000002E-3</v>
      </c>
      <c r="F9874">
        <v>-18.840679999999999</v>
      </c>
      <c r="H9874">
        <f t="shared" si="308"/>
        <v>2.0758117616824832</v>
      </c>
      <c r="N9874">
        <f t="shared" si="309"/>
        <v>0.87157951415982127</v>
      </c>
    </row>
    <row r="9875" spans="1:14" x14ac:dyDescent="0.25">
      <c r="A9875" s="1">
        <v>-3.71696036192558</v>
      </c>
      <c r="B9875" s="1">
        <v>-18.75534244676</v>
      </c>
      <c r="C9875" s="1">
        <v>-2.13388000825868E-2</v>
      </c>
      <c r="D9875">
        <v>-5.7910450000000004</v>
      </c>
      <c r="E9875">
        <v>2.6020000000000001E-3</v>
      </c>
      <c r="F9875">
        <v>-18.841940000000001</v>
      </c>
      <c r="H9875">
        <f t="shared" si="308"/>
        <v>2.0760297165580384</v>
      </c>
      <c r="N9875">
        <f t="shared" si="309"/>
        <v>0.87198652013340838</v>
      </c>
    </row>
    <row r="9876" spans="1:14" x14ac:dyDescent="0.25">
      <c r="A9876" s="1">
        <v>-3.7131262737666</v>
      </c>
      <c r="B9876" s="1">
        <v>-18.756285369387601</v>
      </c>
      <c r="C9876" s="1">
        <v>-2.1392161130411601E-2</v>
      </c>
      <c r="D9876">
        <v>-5.7874160000000003</v>
      </c>
      <c r="E9876">
        <v>2.5501930000000001E-3</v>
      </c>
      <c r="F9876">
        <v>-18.84319</v>
      </c>
      <c r="H9876">
        <f t="shared" si="308"/>
        <v>2.0762474610461581</v>
      </c>
      <c r="N9876">
        <f t="shared" si="309"/>
        <v>0.87239322810349174</v>
      </c>
    </row>
    <row r="9877" spans="1:14" x14ac:dyDescent="0.25">
      <c r="A9877" s="1">
        <v>-3.7092919963625599</v>
      </c>
      <c r="B9877" s="1">
        <v>-18.757227508075601</v>
      </c>
      <c r="C9877" s="1">
        <v>-2.14455937657573E-2</v>
      </c>
      <c r="D9877">
        <v>-5.7837880000000004</v>
      </c>
      <c r="E9877">
        <v>2.498386E-3</v>
      </c>
      <c r="F9877">
        <v>-18.844439999999999</v>
      </c>
      <c r="H9877">
        <f t="shared" si="308"/>
        <v>2.076466470237937</v>
      </c>
      <c r="N9877">
        <f t="shared" si="309"/>
        <v>0.87280239396810744</v>
      </c>
    </row>
    <row r="9878" spans="1:14" x14ac:dyDescent="0.25">
      <c r="A9878" s="1">
        <v>-3.7054577172868499</v>
      </c>
      <c r="B9878" s="1">
        <v>-18.758168823745699</v>
      </c>
      <c r="C9878" s="1">
        <v>-2.14991149062096E-2</v>
      </c>
      <c r="D9878">
        <v>-5.7801580000000001</v>
      </c>
      <c r="E9878">
        <v>2.4465789999999999E-3</v>
      </c>
      <c r="F9878">
        <v>-18.845690000000001</v>
      </c>
      <c r="H9878">
        <f t="shared" si="308"/>
        <v>2.0766835617492645</v>
      </c>
      <c r="N9878">
        <f t="shared" si="309"/>
        <v>0.87320807178297566</v>
      </c>
    </row>
    <row r="9879" spans="1:14" x14ac:dyDescent="0.25">
      <c r="A9879" s="1">
        <v>-3.7016233798784799</v>
      </c>
      <c r="B9879" s="1">
        <v>-18.759109296850401</v>
      </c>
      <c r="C9879" s="1">
        <v>-2.15524942043759E-2</v>
      </c>
      <c r="D9879">
        <v>-5.776529</v>
      </c>
      <c r="E9879">
        <v>2.394771E-3</v>
      </c>
      <c r="F9879">
        <v>-18.84694</v>
      </c>
      <c r="H9879">
        <f t="shared" si="308"/>
        <v>2.076901787841301</v>
      </c>
      <c r="N9879">
        <f t="shared" si="309"/>
        <v>0.87361596478076509</v>
      </c>
    </row>
    <row r="9880" spans="1:14" x14ac:dyDescent="0.25">
      <c r="A9880" s="1">
        <v>-3.6977888487069701</v>
      </c>
      <c r="B9880" s="1">
        <v>-18.7600489704419</v>
      </c>
      <c r="C9880" s="1">
        <v>-2.1605826665799101E-2</v>
      </c>
      <c r="D9880">
        <v>-5.7728989999999998</v>
      </c>
      <c r="E9880">
        <v>2.342963E-3</v>
      </c>
      <c r="F9880">
        <v>-18.848189999999999</v>
      </c>
      <c r="H9880">
        <f t="shared" si="308"/>
        <v>2.077119285360713</v>
      </c>
      <c r="N9880">
        <f t="shared" si="309"/>
        <v>0.87402259075020128</v>
      </c>
    </row>
    <row r="9881" spans="1:14" x14ac:dyDescent="0.25">
      <c r="A9881" s="1">
        <v>-3.6939541861553198</v>
      </c>
      <c r="B9881" s="1">
        <v>-18.7609878290944</v>
      </c>
      <c r="C9881" s="1">
        <v>-2.1659100930432398E-2</v>
      </c>
      <c r="D9881">
        <v>-5.7692690000000004</v>
      </c>
      <c r="E9881">
        <v>2.291155E-3</v>
      </c>
      <c r="F9881">
        <v>-18.849440000000001</v>
      </c>
      <c r="H9881">
        <f t="shared" si="308"/>
        <v>2.0773369918865425</v>
      </c>
      <c r="N9881">
        <f t="shared" si="309"/>
        <v>0.87442970221769223</v>
      </c>
    </row>
    <row r="9882" spans="1:14" x14ac:dyDescent="0.25">
      <c r="A9882" s="1">
        <v>-3.6901192919922599</v>
      </c>
      <c r="B9882" s="1">
        <v>-18.761925895052499</v>
      </c>
      <c r="C9882" s="1">
        <v>-2.171231950218E-2</v>
      </c>
      <c r="D9882">
        <v>-5.765638</v>
      </c>
      <c r="E9882">
        <v>2.239347E-3</v>
      </c>
      <c r="F9882">
        <v>-18.85069</v>
      </c>
      <c r="H9882">
        <f t="shared" si="308"/>
        <v>2.0775540079491273</v>
      </c>
      <c r="N9882">
        <f t="shared" si="309"/>
        <v>0.87483561685986189</v>
      </c>
    </row>
    <row r="9883" spans="1:14" x14ac:dyDescent="0.25">
      <c r="A9883" s="1">
        <v>-3.6862842332354102</v>
      </c>
      <c r="B9883" s="1">
        <v>-18.762863163097698</v>
      </c>
      <c r="C9883" s="1">
        <v>-2.17655479523172E-2</v>
      </c>
      <c r="D9883">
        <v>-5.7620079999999998</v>
      </c>
      <c r="E9883">
        <v>2.1875390000000001E-3</v>
      </c>
      <c r="F9883">
        <v>-18.851929999999999</v>
      </c>
      <c r="H9883">
        <f t="shared" si="308"/>
        <v>2.0777718372626244</v>
      </c>
      <c r="N9883">
        <f t="shared" si="309"/>
        <v>0.87524314735783293</v>
      </c>
    </row>
    <row r="9884" spans="1:14" x14ac:dyDescent="0.25">
      <c r="A9884" s="1">
        <v>-3.68244892733866</v>
      </c>
      <c r="B9884" s="1">
        <v>-18.763799642003399</v>
      </c>
      <c r="C9884" s="1">
        <v>-2.1818717337532101E-2</v>
      </c>
      <c r="D9884">
        <v>-5.7583780000000004</v>
      </c>
      <c r="E9884">
        <v>2.1357300000000002E-3</v>
      </c>
      <c r="F9884">
        <v>-18.853179999999998</v>
      </c>
      <c r="H9884">
        <f t="shared" si="308"/>
        <v>2.0779904183281066</v>
      </c>
      <c r="N9884">
        <f t="shared" si="309"/>
        <v>0.8756521796776735</v>
      </c>
    </row>
    <row r="9885" spans="1:14" x14ac:dyDescent="0.25">
      <c r="A9885" s="1">
        <v>-3.6786133599389901</v>
      </c>
      <c r="B9885" s="1">
        <v>-18.764735364029999</v>
      </c>
      <c r="C9885" s="1">
        <v>-2.1872038068636499E-2</v>
      </c>
      <c r="D9885">
        <v>-5.7547470000000001</v>
      </c>
      <c r="E9885">
        <v>2.0839220000000002E-3</v>
      </c>
      <c r="F9885">
        <v>-18.854420000000001</v>
      </c>
      <c r="H9885">
        <f t="shared" si="308"/>
        <v>2.0782079090757164</v>
      </c>
      <c r="N9885">
        <f t="shared" si="309"/>
        <v>0.87605926651942256</v>
      </c>
    </row>
    <row r="9886" spans="1:14" x14ac:dyDescent="0.25">
      <c r="A9886" s="1">
        <v>-3.6747777596584998</v>
      </c>
      <c r="B9886" s="1">
        <v>-18.765670273227801</v>
      </c>
      <c r="C9886" s="1">
        <v>-2.19254674097102E-2</v>
      </c>
      <c r="D9886">
        <v>-5.7511150000000004</v>
      </c>
      <c r="E9886">
        <v>2.0321129999999999E-3</v>
      </c>
      <c r="F9886">
        <v>-18.85567</v>
      </c>
      <c r="H9886">
        <f t="shared" si="308"/>
        <v>2.0784249450261889</v>
      </c>
      <c r="N9886">
        <f t="shared" si="309"/>
        <v>0.8764655964056085</v>
      </c>
    </row>
    <row r="9887" spans="1:14" x14ac:dyDescent="0.25">
      <c r="A9887" s="1">
        <v>-3.6709420544444802</v>
      </c>
      <c r="B9887" s="1">
        <v>-18.766604369476799</v>
      </c>
      <c r="C9887" s="1">
        <v>-2.1978889210152602E-2</v>
      </c>
      <c r="D9887">
        <v>-5.747484</v>
      </c>
      <c r="E9887">
        <v>1.980304E-3</v>
      </c>
      <c r="F9887">
        <v>-18.856909999999999</v>
      </c>
      <c r="H9887">
        <f t="shared" si="308"/>
        <v>2.078642730604511</v>
      </c>
      <c r="N9887">
        <f t="shared" si="309"/>
        <v>0.87687342442626348</v>
      </c>
    </row>
    <row r="9888" spans="1:14" x14ac:dyDescent="0.25">
      <c r="A9888" s="1">
        <v>-3.6671062749227699</v>
      </c>
      <c r="B9888" s="1">
        <v>-18.767537650126801</v>
      </c>
      <c r="C9888" s="1">
        <v>-2.2032333722162199E-2</v>
      </c>
      <c r="D9888">
        <v>-5.7438529999999997</v>
      </c>
      <c r="E9888">
        <v>1.9284949999999999E-3</v>
      </c>
      <c r="F9888">
        <v>-18.858160000000002</v>
      </c>
      <c r="H9888">
        <f t="shared" si="308"/>
        <v>2.0788611044821135</v>
      </c>
      <c r="N9888">
        <f t="shared" si="309"/>
        <v>0.87728244934940225</v>
      </c>
    </row>
    <row r="9889" spans="1:14" x14ac:dyDescent="0.25">
      <c r="A9889" s="1">
        <v>-3.6632703755252498</v>
      </c>
      <c r="B9889" s="1">
        <v>-18.768470110731801</v>
      </c>
      <c r="C9889" s="1">
        <v>-2.2085697578838499E-2</v>
      </c>
      <c r="D9889">
        <v>-5.740221</v>
      </c>
      <c r="E9889">
        <v>1.876686E-3</v>
      </c>
      <c r="F9889">
        <v>-18.859400000000001</v>
      </c>
      <c r="H9889">
        <f t="shared" si="308"/>
        <v>2.0790782421773262</v>
      </c>
      <c r="N9889">
        <f t="shared" si="309"/>
        <v>0.87768925340861381</v>
      </c>
    </row>
    <row r="9890" spans="1:14" x14ac:dyDescent="0.25">
      <c r="A9890" s="1">
        <v>-3.6594343213686198</v>
      </c>
      <c r="B9890" s="1">
        <v>-18.769401774213001</v>
      </c>
      <c r="C9890" s="1">
        <v>-2.2139089571703002E-2</v>
      </c>
      <c r="D9890">
        <v>-5.7365890000000004</v>
      </c>
      <c r="E9890">
        <v>1.824876E-3</v>
      </c>
      <c r="F9890">
        <v>-18.86064</v>
      </c>
      <c r="H9890">
        <f t="shared" si="308"/>
        <v>2.0792956125695343</v>
      </c>
      <c r="N9890">
        <f t="shared" si="309"/>
        <v>0.8780965878711825</v>
      </c>
    </row>
    <row r="9891" spans="1:14" x14ac:dyDescent="0.25">
      <c r="A9891" s="1">
        <v>-3.65559820939372</v>
      </c>
      <c r="B9891" s="1">
        <v>-18.7703326057106</v>
      </c>
      <c r="C9891" s="1">
        <v>-2.2192411376062499E-2</v>
      </c>
      <c r="D9891">
        <v>-5.7329559999999997</v>
      </c>
      <c r="E9891">
        <v>1.7730669999999999E-3</v>
      </c>
      <c r="F9891">
        <v>-18.861879999999999</v>
      </c>
      <c r="H9891">
        <f t="shared" si="308"/>
        <v>2.0795121206060752</v>
      </c>
      <c r="N9891">
        <f t="shared" si="309"/>
        <v>0.87850240028742821</v>
      </c>
    </row>
    <row r="9892" spans="1:14" x14ac:dyDescent="0.25">
      <c r="A9892" s="1">
        <v>-3.6517618406119299</v>
      </c>
      <c r="B9892" s="1">
        <v>-18.771262643443301</v>
      </c>
      <c r="C9892" s="1">
        <v>-2.2245624096114101E-2</v>
      </c>
      <c r="D9892">
        <v>-5.7293240000000001</v>
      </c>
      <c r="E9892">
        <v>1.7212569999999999E-3</v>
      </c>
      <c r="F9892">
        <v>-18.863119999999999</v>
      </c>
      <c r="H9892">
        <f t="shared" si="308"/>
        <v>2.0797299611882987</v>
      </c>
      <c r="N9892">
        <f t="shared" si="309"/>
        <v>0.87891080498298757</v>
      </c>
    </row>
    <row r="9893" spans="1:14" x14ac:dyDescent="0.25">
      <c r="A9893" s="1">
        <v>-3.6479252660744002</v>
      </c>
      <c r="B9893" s="1">
        <v>-18.772191903140101</v>
      </c>
      <c r="C9893" s="1">
        <v>-2.2298920041646301E-2</v>
      </c>
      <c r="D9893">
        <v>-5.7256910000000003</v>
      </c>
      <c r="E9893">
        <v>1.6694469999999999E-3</v>
      </c>
      <c r="F9893">
        <v>-18.864360000000001</v>
      </c>
      <c r="H9893">
        <f t="shared" si="308"/>
        <v>2.0799470872531365</v>
      </c>
      <c r="N9893">
        <f t="shared" si="309"/>
        <v>0.87931796455322431</v>
      </c>
    </row>
    <row r="9894" spans="1:14" x14ac:dyDescent="0.25">
      <c r="A9894" s="1">
        <v>-3.6440885636008802</v>
      </c>
      <c r="B9894" s="1">
        <v>-18.773120358499799</v>
      </c>
      <c r="C9894" s="1">
        <v>-2.2352231819941899E-2</v>
      </c>
      <c r="D9894">
        <v>-5.7220589999999998</v>
      </c>
      <c r="E9894">
        <v>1.6176369999999999E-3</v>
      </c>
      <c r="F9894">
        <v>-18.865600000000001</v>
      </c>
      <c r="H9894">
        <f t="shared" si="308"/>
        <v>2.0801654196846937</v>
      </c>
      <c r="N9894">
        <f t="shared" si="309"/>
        <v>0.87972748140356738</v>
      </c>
    </row>
    <row r="9895" spans="1:14" x14ac:dyDescent="0.25">
      <c r="A9895" s="1">
        <v>-3.6402517219748698</v>
      </c>
      <c r="B9895" s="1">
        <v>-18.774048016829099</v>
      </c>
      <c r="C9895" s="1">
        <v>-2.2405595642994498E-2</v>
      </c>
      <c r="D9895">
        <v>-5.7184249999999999</v>
      </c>
      <c r="E9895">
        <v>1.5658270000000001E-3</v>
      </c>
      <c r="F9895">
        <v>-18.86684</v>
      </c>
      <c r="H9895">
        <f t="shared" si="308"/>
        <v>2.080381973278473</v>
      </c>
      <c r="N9895">
        <f t="shared" si="309"/>
        <v>0.88013375593972354</v>
      </c>
    </row>
    <row r="9896" spans="1:14" x14ac:dyDescent="0.25">
      <c r="A9896" s="1">
        <v>-3.6364148217815102</v>
      </c>
      <c r="B9896" s="1">
        <v>-18.7749748473273</v>
      </c>
      <c r="C9896" s="1">
        <v>-2.24589165593309E-2</v>
      </c>
      <c r="D9896">
        <v>-5.7147920000000001</v>
      </c>
      <c r="E9896">
        <v>1.5140170000000001E-3</v>
      </c>
      <c r="F9896">
        <v>-18.868079999999999</v>
      </c>
      <c r="H9896">
        <f t="shared" si="308"/>
        <v>2.0805996649853378</v>
      </c>
      <c r="N9896">
        <f t="shared" si="309"/>
        <v>0.88054226021270998</v>
      </c>
    </row>
    <row r="9897" spans="1:14" x14ac:dyDescent="0.25">
      <c r="A9897" s="1">
        <v>-3.6325776996597199</v>
      </c>
      <c r="B9897" s="1">
        <v>-18.775900883164802</v>
      </c>
      <c r="C9897" s="1">
        <v>-2.2512173874799601E-2</v>
      </c>
      <c r="D9897">
        <v>-5.7111580000000002</v>
      </c>
      <c r="E9897">
        <v>1.462206E-3</v>
      </c>
      <c r="F9897">
        <v>-18.869309999999999</v>
      </c>
      <c r="H9897">
        <f t="shared" si="308"/>
        <v>2.080816209798694</v>
      </c>
      <c r="N9897">
        <f t="shared" si="309"/>
        <v>0.88094870634121569</v>
      </c>
    </row>
    <row r="9898" spans="1:14" x14ac:dyDescent="0.25">
      <c r="A9898" s="1">
        <v>-3.6287404416932301</v>
      </c>
      <c r="B9898" s="1">
        <v>-18.776826124948901</v>
      </c>
      <c r="C9898" s="1">
        <v>-2.2565508715045399E-2</v>
      </c>
      <c r="D9898">
        <v>-5.7075250000000004</v>
      </c>
      <c r="E9898">
        <v>1.410396E-3</v>
      </c>
      <c r="F9898">
        <v>-18.870550000000001</v>
      </c>
      <c r="H9898">
        <f t="shared" si="308"/>
        <v>2.0810344179316624</v>
      </c>
      <c r="N9898">
        <f t="shared" si="309"/>
        <v>0.88135836932207856</v>
      </c>
    </row>
    <row r="9899" spans="1:14" x14ac:dyDescent="0.25">
      <c r="A9899" s="1">
        <v>-3.6249030797212001</v>
      </c>
      <c r="B9899" s="1">
        <v>-18.777750543170999</v>
      </c>
      <c r="C9899" s="1">
        <v>-2.2618759052606598E-2</v>
      </c>
      <c r="D9899">
        <v>-5.7038909999999996</v>
      </c>
      <c r="E9899">
        <v>1.358585E-3</v>
      </c>
      <c r="F9899">
        <v>-18.871780000000001</v>
      </c>
      <c r="H9899">
        <f t="shared" si="308"/>
        <v>2.0812513602264726</v>
      </c>
      <c r="N9899">
        <f t="shared" si="309"/>
        <v>0.88176575022653059</v>
      </c>
    </row>
    <row r="9900" spans="1:14" x14ac:dyDescent="0.25">
      <c r="A9900" s="1">
        <v>-3.6210654744550999</v>
      </c>
      <c r="B9900" s="1">
        <v>-18.778674178323701</v>
      </c>
      <c r="C9900" s="1">
        <v>-2.2671993617648298E-2</v>
      </c>
      <c r="D9900">
        <v>-5.7002560000000004</v>
      </c>
      <c r="E9900">
        <v>1.306775E-3</v>
      </c>
      <c r="F9900">
        <v>-18.87302</v>
      </c>
      <c r="H9900">
        <f t="shared" si="308"/>
        <v>2.0814680773261633</v>
      </c>
      <c r="N9900">
        <f t="shared" si="309"/>
        <v>0.88217280223407701</v>
      </c>
    </row>
    <row r="9901" spans="1:14" x14ac:dyDescent="0.25">
      <c r="A9901" s="1">
        <v>-3.6172277020328298</v>
      </c>
      <c r="B9901" s="1">
        <v>-18.779597022091</v>
      </c>
      <c r="C9901" s="1">
        <v>-2.2725270881342401E-2</v>
      </c>
      <c r="D9901">
        <v>-5.6966219999999996</v>
      </c>
      <c r="E9901">
        <v>1.2549639999999999E-3</v>
      </c>
      <c r="F9901">
        <v>-18.87425</v>
      </c>
      <c r="H9901">
        <f t="shared" si="308"/>
        <v>2.0816855872850697</v>
      </c>
      <c r="N9901">
        <f t="shared" si="309"/>
        <v>0.88258143788955112</v>
      </c>
    </row>
    <row r="9902" spans="1:14" x14ac:dyDescent="0.25">
      <c r="A9902" s="1">
        <v>-3.6133897236451502</v>
      </c>
      <c r="B9902" s="1">
        <v>-18.780519085503801</v>
      </c>
      <c r="C9902" s="1">
        <v>-2.27786097993967E-2</v>
      </c>
      <c r="D9902">
        <v>-5.6929869999999996</v>
      </c>
      <c r="E9902">
        <v>1.203153E-3</v>
      </c>
      <c r="F9902">
        <v>-18.875489999999999</v>
      </c>
      <c r="H9902">
        <f t="shared" si="308"/>
        <v>2.0819028390800849</v>
      </c>
      <c r="N9902">
        <f t="shared" si="309"/>
        <v>0.88298968298565561</v>
      </c>
    </row>
    <row r="9903" spans="1:14" x14ac:dyDescent="0.25">
      <c r="A9903" s="1">
        <v>-3.6095516960845599</v>
      </c>
      <c r="B9903" s="1">
        <v>-18.781440344777099</v>
      </c>
      <c r="C9903" s="1">
        <v>-2.2832085998920799E-2</v>
      </c>
      <c r="D9903">
        <v>-5.6893520000000004</v>
      </c>
      <c r="E9903">
        <v>1.1513420000000001E-3</v>
      </c>
      <c r="F9903">
        <v>-18.876719999999999</v>
      </c>
      <c r="H9903">
        <f t="shared" si="308"/>
        <v>2.0821197664122812</v>
      </c>
      <c r="N9903">
        <f t="shared" si="309"/>
        <v>0.88339741255817206</v>
      </c>
    </row>
    <row r="9904" spans="1:14" x14ac:dyDescent="0.25">
      <c r="A9904" s="1">
        <v>-3.6057136432274102</v>
      </c>
      <c r="B9904" s="1">
        <v>-18.782360765618201</v>
      </c>
      <c r="C9904" s="1">
        <v>-2.2885488422628698E-2</v>
      </c>
      <c r="D9904">
        <v>-5.6857170000000004</v>
      </c>
      <c r="E9904">
        <v>1.09953E-3</v>
      </c>
      <c r="F9904">
        <v>-18.877949999999998</v>
      </c>
      <c r="H9904">
        <f t="shared" si="308"/>
        <v>2.0823367996132793</v>
      </c>
      <c r="N9904">
        <f t="shared" si="309"/>
        <v>0.88380543530209543</v>
      </c>
    </row>
    <row r="9905" spans="1:14" x14ac:dyDescent="0.25">
      <c r="A9905" s="1">
        <v>-3.6018754171056599</v>
      </c>
      <c r="B9905" s="1">
        <v>-18.78328038818</v>
      </c>
      <c r="C9905" s="1">
        <v>-2.2938873716109101E-2</v>
      </c>
      <c r="D9905">
        <v>-5.6820820000000003</v>
      </c>
      <c r="E9905">
        <v>1.0477189999999999E-3</v>
      </c>
      <c r="F9905">
        <v>-18.879180000000002</v>
      </c>
      <c r="H9905">
        <f t="shared" si="308"/>
        <v>2.0825540856588343</v>
      </c>
      <c r="N9905">
        <f t="shared" si="309"/>
        <v>0.88421402776567726</v>
      </c>
    </row>
    <row r="9906" spans="1:14" x14ac:dyDescent="0.25">
      <c r="A9906" s="1">
        <v>-3.59803713975383</v>
      </c>
      <c r="B9906" s="1">
        <v>-18.7841991870526</v>
      </c>
      <c r="C9906" s="1">
        <v>-2.29922529258791E-2</v>
      </c>
      <c r="D9906">
        <v>-5.6784460000000001</v>
      </c>
      <c r="E9906">
        <v>9.9590750000000004E-4</v>
      </c>
      <c r="F9906">
        <v>-18.880410000000001</v>
      </c>
      <c r="H9906">
        <f t="shared" si="308"/>
        <v>2.0827705053988512</v>
      </c>
      <c r="N9906">
        <f t="shared" si="309"/>
        <v>0.88462108505978643</v>
      </c>
    </row>
    <row r="9907" spans="1:14" x14ac:dyDescent="0.25">
      <c r="A9907" s="1">
        <v>-3.5941987244425002</v>
      </c>
      <c r="B9907" s="1">
        <v>-18.785117166496999</v>
      </c>
      <c r="C9907" s="1">
        <v>-2.30455183830598E-2</v>
      </c>
      <c r="D9907">
        <v>-5.6748099999999999</v>
      </c>
      <c r="E9907">
        <v>9.4409579999999999E-4</v>
      </c>
      <c r="F9907">
        <v>-18.881640000000001</v>
      </c>
      <c r="H9907">
        <f t="shared" si="308"/>
        <v>2.0829871432519949</v>
      </c>
      <c r="N9907">
        <f t="shared" si="309"/>
        <v>0.88502864641289625</v>
      </c>
    </row>
    <row r="9908" spans="1:14" x14ac:dyDescent="0.25">
      <c r="A9908" s="1">
        <v>-3.5903601425849301</v>
      </c>
      <c r="B9908" s="1">
        <v>-18.7860343422361</v>
      </c>
      <c r="C9908" s="1">
        <v>-2.3098737193069901E-2</v>
      </c>
      <c r="D9908">
        <v>-5.6711739999999997</v>
      </c>
      <c r="E9908">
        <v>8.9228409999999995E-4</v>
      </c>
      <c r="F9908">
        <v>-18.88287</v>
      </c>
      <c r="H9908">
        <f t="shared" si="308"/>
        <v>2.083204028156588</v>
      </c>
      <c r="N9908">
        <f t="shared" si="309"/>
        <v>0.88543676656907866</v>
      </c>
    </row>
    <row r="9909" spans="1:14" x14ac:dyDescent="0.25">
      <c r="A9909" s="1">
        <v>-3.5865213349869598</v>
      </c>
      <c r="B9909" s="1">
        <v>-18.7869507182861</v>
      </c>
      <c r="C9909" s="1">
        <v>-2.31518446354427E-2</v>
      </c>
      <c r="D9909">
        <v>-5.6675380000000004</v>
      </c>
      <c r="E9909">
        <v>8.4047220000000005E-4</v>
      </c>
      <c r="F9909">
        <v>-18.8841</v>
      </c>
      <c r="H9909">
        <f t="shared" si="308"/>
        <v>2.0834212186369458</v>
      </c>
      <c r="N9909">
        <f t="shared" si="309"/>
        <v>0.8858455560152525</v>
      </c>
    </row>
    <row r="9910" spans="1:14" x14ac:dyDescent="0.25">
      <c r="A9910" s="1">
        <v>-3.5826822181661599</v>
      </c>
      <c r="B9910" s="1">
        <v>-18.787866339598999</v>
      </c>
      <c r="C9910" s="1">
        <v>-2.32050307313055E-2</v>
      </c>
      <c r="D9910">
        <v>-5.6639010000000001</v>
      </c>
      <c r="E9910">
        <v>7.8866030000000005E-4</v>
      </c>
      <c r="F9910">
        <v>-18.88532</v>
      </c>
      <c r="H9910">
        <f t="shared" si="308"/>
        <v>2.0836373319253023</v>
      </c>
      <c r="N9910">
        <f t="shared" si="309"/>
        <v>0.8862524116454622</v>
      </c>
    </row>
    <row r="9911" spans="1:14" x14ac:dyDescent="0.25">
      <c r="A9911" s="1">
        <v>-3.5788430128831399</v>
      </c>
      <c r="B9911" s="1">
        <v>-18.788781164064702</v>
      </c>
      <c r="C9911" s="1">
        <v>-2.3258338849749701E-2</v>
      </c>
      <c r="D9911">
        <v>-5.6602639999999997</v>
      </c>
      <c r="E9911">
        <v>7.3684830000000001E-4</v>
      </c>
      <c r="F9911">
        <v>-18.88655</v>
      </c>
      <c r="H9911">
        <f t="shared" si="308"/>
        <v>2.0838540831586596</v>
      </c>
      <c r="N9911">
        <f t="shared" si="309"/>
        <v>0.88666056209707389</v>
      </c>
    </row>
    <row r="9912" spans="1:14" x14ac:dyDescent="0.25">
      <c r="A9912" s="1">
        <v>-3.5750036653999899</v>
      </c>
      <c r="B9912" s="1">
        <v>-18.789695184311299</v>
      </c>
      <c r="C9912" s="1">
        <v>-2.3311631035936399E-2</v>
      </c>
      <c r="D9912">
        <v>-5.6566280000000004</v>
      </c>
      <c r="E9912">
        <v>6.8503610000000001E-4</v>
      </c>
      <c r="F9912">
        <v>-18.887779999999999</v>
      </c>
      <c r="H9912">
        <f t="shared" si="308"/>
        <v>2.0840720576556984</v>
      </c>
      <c r="N9912">
        <f t="shared" si="309"/>
        <v>0.88707111075778744</v>
      </c>
    </row>
    <row r="9913" spans="1:14" x14ac:dyDescent="0.25">
      <c r="A9913" s="1">
        <v>-3.5711641838575701</v>
      </c>
      <c r="B9913" s="1">
        <v>-18.790608412244101</v>
      </c>
      <c r="C9913" s="1">
        <v>-2.3365005329342499E-2</v>
      </c>
      <c r="D9913">
        <v>-5.65299</v>
      </c>
      <c r="E9913">
        <v>6.3322390000000001E-4</v>
      </c>
      <c r="F9913">
        <v>-18.888999999999999</v>
      </c>
      <c r="H9913">
        <f t="shared" si="308"/>
        <v>2.0842877796274593</v>
      </c>
      <c r="N9913">
        <f t="shared" si="309"/>
        <v>0.88747751041014711</v>
      </c>
    </row>
    <row r="9914" spans="1:14" x14ac:dyDescent="0.25">
      <c r="A9914" s="1">
        <v>-3.567324630601</v>
      </c>
      <c r="B9914" s="1">
        <v>-18.7915208228357</v>
      </c>
      <c r="C9914" s="1">
        <v>-2.3418378291807401E-2</v>
      </c>
      <c r="D9914">
        <v>-5.6493529999999996</v>
      </c>
      <c r="E9914">
        <v>5.8141149999999995E-4</v>
      </c>
      <c r="F9914">
        <v>-18.890229999999999</v>
      </c>
      <c r="H9914">
        <f t="shared" si="308"/>
        <v>2.0845051265345358</v>
      </c>
      <c r="N9914">
        <f t="shared" si="309"/>
        <v>0.88788706541208606</v>
      </c>
    </row>
    <row r="9915" spans="1:14" x14ac:dyDescent="0.25">
      <c r="A9915" s="1">
        <v>-3.5634849529703798</v>
      </c>
      <c r="B9915" s="1">
        <v>-18.792432431514499</v>
      </c>
      <c r="C9915" s="1">
        <v>-2.3471778404120201E-2</v>
      </c>
      <c r="D9915">
        <v>-5.645715</v>
      </c>
      <c r="E9915">
        <v>5.2959909999999999E-4</v>
      </c>
      <c r="F9915">
        <v>-18.891449999999999</v>
      </c>
      <c r="H9915">
        <f t="shared" si="308"/>
        <v>2.0847212076783435</v>
      </c>
      <c r="N9915">
        <f t="shared" si="309"/>
        <v>0.88829432894402682</v>
      </c>
    </row>
    <row r="9916" spans="1:14" x14ac:dyDescent="0.25">
      <c r="A9916" s="1">
        <v>-3.5596452528358702</v>
      </c>
      <c r="B9916" s="1">
        <v>-18.7933432058731</v>
      </c>
      <c r="C9916" s="1">
        <v>-2.35251336426343E-2</v>
      </c>
      <c r="D9916">
        <v>-5.6420779999999997</v>
      </c>
      <c r="E9916">
        <v>4.777866E-4</v>
      </c>
      <c r="F9916">
        <v>-18.892669999999999</v>
      </c>
      <c r="H9916">
        <f t="shared" si="308"/>
        <v>2.0849383920570039</v>
      </c>
      <c r="N9916">
        <f t="shared" si="309"/>
        <v>0.88870376591982614</v>
      </c>
    </row>
    <row r="9917" spans="1:14" x14ac:dyDescent="0.25">
      <c r="A9917" s="1">
        <v>-3.5558053465181398</v>
      </c>
      <c r="B9917" s="1">
        <v>-18.794253172612901</v>
      </c>
      <c r="C9917" s="1">
        <v>-2.3578343813117499E-2</v>
      </c>
      <c r="D9917">
        <v>-5.6384400000000001</v>
      </c>
      <c r="E9917">
        <v>4.2597389999999999E-4</v>
      </c>
      <c r="F9917">
        <v>-18.893899999999999</v>
      </c>
      <c r="H9917">
        <f t="shared" si="308"/>
        <v>2.0851553413021038</v>
      </c>
      <c r="N9917">
        <f t="shared" si="309"/>
        <v>0.88911285380573224</v>
      </c>
    </row>
    <row r="9918" spans="1:14" x14ac:dyDescent="0.25">
      <c r="A9918" s="1">
        <v>-3.55196521351942</v>
      </c>
      <c r="B9918" s="1">
        <v>-18.795162365998099</v>
      </c>
      <c r="C9918" s="1">
        <v>-2.3631621893636399E-2</v>
      </c>
      <c r="D9918">
        <v>-5.6348010000000004</v>
      </c>
      <c r="E9918">
        <v>3.741611E-4</v>
      </c>
      <c r="F9918">
        <v>-18.895119999999999</v>
      </c>
      <c r="H9918">
        <f t="shared" si="308"/>
        <v>2.0853711227636613</v>
      </c>
      <c r="N9918">
        <f t="shared" si="309"/>
        <v>0.88951983304909765</v>
      </c>
    </row>
    <row r="9919" spans="1:14" x14ac:dyDescent="0.25">
      <c r="A9919" s="1">
        <v>-3.5481249780522699</v>
      </c>
      <c r="B9919" s="1">
        <v>-18.796070750721199</v>
      </c>
      <c r="C9919" s="1">
        <v>-2.36849107280134E-2</v>
      </c>
      <c r="D9919">
        <v>-5.6311629999999999</v>
      </c>
      <c r="E9919">
        <v>3.2234830000000002E-4</v>
      </c>
      <c r="F9919">
        <v>-18.896339999999999</v>
      </c>
      <c r="H9919">
        <f t="shared" si="308"/>
        <v>2.085588087738536</v>
      </c>
      <c r="N9919">
        <f t="shared" si="309"/>
        <v>0.88992913837390208</v>
      </c>
    </row>
    <row r="9920" spans="1:14" x14ac:dyDescent="0.25">
      <c r="A9920" s="1">
        <v>-3.5442845776101799</v>
      </c>
      <c r="B9920" s="1">
        <v>-18.796978340728199</v>
      </c>
      <c r="C9920" s="1">
        <v>-2.3738211325690602E-2</v>
      </c>
      <c r="D9920">
        <v>-5.6275240000000002</v>
      </c>
      <c r="E9920">
        <v>2.705354E-4</v>
      </c>
      <c r="F9920">
        <v>-18.897559999999999</v>
      </c>
      <c r="H9920">
        <f t="shared" si="308"/>
        <v>2.0858043007675189</v>
      </c>
      <c r="N9920">
        <f t="shared" si="309"/>
        <v>0.89033711880839184</v>
      </c>
    </row>
    <row r="9921" spans="1:14" x14ac:dyDescent="0.25">
      <c r="A9921" s="1">
        <v>-3.5404440966586899</v>
      </c>
      <c r="B9921" s="1">
        <v>-18.797885117525801</v>
      </c>
      <c r="C9921" s="1">
        <v>-2.3791521955592299E-2</v>
      </c>
      <c r="D9921">
        <v>-5.6238849999999996</v>
      </c>
      <c r="E9921">
        <v>2.187224E-4</v>
      </c>
      <c r="F9921">
        <v>-18.898779999999999</v>
      </c>
      <c r="H9921">
        <f t="shared" si="308"/>
        <v>2.0860206774764118</v>
      </c>
      <c r="N9921">
        <f t="shared" si="309"/>
        <v>0.89074550169895705</v>
      </c>
    </row>
    <row r="9922" spans="1:14" x14ac:dyDescent="0.25">
      <c r="A9922" s="1">
        <v>-3.5366034352076698</v>
      </c>
      <c r="B9922" s="1">
        <v>-18.798791094041501</v>
      </c>
      <c r="C9922" s="1">
        <v>-2.3844778823323299E-2</v>
      </c>
      <c r="D9922">
        <v>-5.6202459999999999</v>
      </c>
      <c r="E9922">
        <v>1.6690929999999999E-4</v>
      </c>
      <c r="F9922">
        <v>-18.899999999999999</v>
      </c>
      <c r="H9922">
        <f t="shared" si="308"/>
        <v>2.0862373167082904</v>
      </c>
      <c r="N9922">
        <f t="shared" si="309"/>
        <v>0.89115447387574787</v>
      </c>
    </row>
    <row r="9923" spans="1:14" x14ac:dyDescent="0.25">
      <c r="A9923" s="1">
        <v>-3.5327626478174401</v>
      </c>
      <c r="B9923" s="1">
        <v>-18.799696276314901</v>
      </c>
      <c r="C9923" s="1">
        <v>-2.38981132512864E-2</v>
      </c>
      <c r="D9923">
        <v>-5.6166070000000001</v>
      </c>
      <c r="E9923">
        <v>1.150961E-4</v>
      </c>
      <c r="F9923">
        <v>-18.901209999999999</v>
      </c>
      <c r="H9923">
        <f t="shared" ref="H9923:H9986" si="310">SQRT(((D9923-A9923)^2)+((E9923-C9923)^2)+((F9923-B9923)^2))</f>
        <v>2.0864536789593284</v>
      </c>
      <c r="N9923">
        <f t="shared" ref="N9923:N9986" si="311">((H9923-$L$2)^2)</f>
        <v>0.89156301685247186</v>
      </c>
    </row>
    <row r="9924" spans="1:14" x14ac:dyDescent="0.25">
      <c r="A9924" s="1">
        <v>-3.5289218147653401</v>
      </c>
      <c r="B9924" s="1">
        <v>-18.800600623664501</v>
      </c>
      <c r="C9924" s="1">
        <v>-2.39513575142653E-2</v>
      </c>
      <c r="D9924">
        <v>-5.6129670000000003</v>
      </c>
      <c r="E9924" s="1">
        <v>6.3282860000000001E-5</v>
      </c>
      <c r="F9924">
        <v>-18.902429999999999</v>
      </c>
      <c r="H9924">
        <f t="shared" si="310"/>
        <v>2.086669657357616</v>
      </c>
      <c r="N9924">
        <f t="shared" si="311"/>
        <v>0.89197092840088077</v>
      </c>
    </row>
    <row r="9925" spans="1:14" x14ac:dyDescent="0.25">
      <c r="A9925" s="1">
        <v>-3.52508073205128</v>
      </c>
      <c r="B9925" s="1">
        <v>-18.801504181585099</v>
      </c>
      <c r="C9925" s="1">
        <v>-2.4004515869585699E-2</v>
      </c>
      <c r="D9925">
        <v>-5.6093279999999996</v>
      </c>
      <c r="E9925" s="1">
        <v>1.1469520000000001E-5</v>
      </c>
      <c r="F9925">
        <v>-18.903649999999999</v>
      </c>
      <c r="H9925">
        <f t="shared" si="310"/>
        <v>2.0868869662072225</v>
      </c>
      <c r="N9925">
        <f t="shared" si="311"/>
        <v>0.89238144688763732</v>
      </c>
    </row>
    <row r="9926" spans="1:14" x14ac:dyDescent="0.25">
      <c r="A9926" s="1">
        <v>-3.5212394525261699</v>
      </c>
      <c r="B9926" s="1">
        <v>-18.802406955468602</v>
      </c>
      <c r="C9926" s="1">
        <v>-2.4057711156448201E-2</v>
      </c>
      <c r="D9926">
        <v>-5.6056869999999996</v>
      </c>
      <c r="E9926" s="1">
        <v>-4.0343889999999998E-5</v>
      </c>
      <c r="F9926">
        <v>-18.904859999999999</v>
      </c>
      <c r="H9926">
        <f t="shared" si="310"/>
        <v>2.087102067085802</v>
      </c>
      <c r="N9926">
        <f t="shared" si="311"/>
        <v>0.89278788730459535</v>
      </c>
    </row>
    <row r="9927" spans="1:14" x14ac:dyDescent="0.25">
      <c r="A9927" s="1">
        <v>-3.5173979648621798</v>
      </c>
      <c r="B9927" s="1">
        <v>-18.803308945943598</v>
      </c>
      <c r="C9927" s="1">
        <v>-2.4110928820479001E-2</v>
      </c>
      <c r="D9927">
        <v>-5.6020469999999998</v>
      </c>
      <c r="E9927" s="1">
        <v>-9.2157370000000004E-5</v>
      </c>
      <c r="F9927">
        <v>-18.906079999999999</v>
      </c>
      <c r="H9927">
        <f t="shared" si="310"/>
        <v>2.0873189479892376</v>
      </c>
      <c r="N9927">
        <f t="shared" si="311"/>
        <v>0.8931977848275845</v>
      </c>
    </row>
    <row r="9928" spans="1:14" x14ac:dyDescent="0.25">
      <c r="A9928" s="1">
        <v>-3.5135563444168301</v>
      </c>
      <c r="B9928" s="1">
        <v>-18.8042101522731</v>
      </c>
      <c r="C9928" s="1">
        <v>-2.4164280724258601E-2</v>
      </c>
      <c r="D9928">
        <v>-5.5984059999999998</v>
      </c>
      <c r="E9928">
        <v>-1.439709E-4</v>
      </c>
      <c r="F9928">
        <v>-18.90729</v>
      </c>
      <c r="H9928">
        <f t="shared" si="310"/>
        <v>2.0875345546066333</v>
      </c>
      <c r="N9928">
        <f t="shared" si="311"/>
        <v>0.89360536724051753</v>
      </c>
    </row>
    <row r="9929" spans="1:14" x14ac:dyDescent="0.25">
      <c r="A9929" s="1">
        <v>-3.5097146726431898</v>
      </c>
      <c r="B9929" s="1">
        <v>-18.805110536606001</v>
      </c>
      <c r="C9929" s="1">
        <v>-2.4217623302211298E-2</v>
      </c>
      <c r="D9929">
        <v>-5.5947659999999999</v>
      </c>
      <c r="E9929">
        <v>-1.957846E-4</v>
      </c>
      <c r="F9929">
        <v>-18.9085</v>
      </c>
      <c r="H9929">
        <f t="shared" si="310"/>
        <v>2.0877512944764107</v>
      </c>
      <c r="N9929">
        <f t="shared" si="311"/>
        <v>0.89401518565870519</v>
      </c>
    </row>
    <row r="9930" spans="1:14" x14ac:dyDescent="0.25">
      <c r="A9930" s="1">
        <v>-3.5058728190277</v>
      </c>
      <c r="B9930" s="1">
        <v>-18.806010131890002</v>
      </c>
      <c r="C9930" s="1">
        <v>-2.4270988490075199E-2</v>
      </c>
      <c r="D9930">
        <v>-5.5911249999999999</v>
      </c>
      <c r="E9930">
        <v>-2.4759819999999998E-4</v>
      </c>
      <c r="F9930">
        <v>-18.90972</v>
      </c>
      <c r="H9930">
        <f t="shared" si="310"/>
        <v>2.0879677962732464</v>
      </c>
      <c r="N9930">
        <f t="shared" si="311"/>
        <v>0.89442464771884467</v>
      </c>
    </row>
    <row r="9931" spans="1:14" x14ac:dyDescent="0.25">
      <c r="A9931" s="1">
        <v>-3.5020309463727299</v>
      </c>
      <c r="B9931" s="1">
        <v>-18.8069089115127</v>
      </c>
      <c r="C9931" s="1">
        <v>-2.4324441417525398E-2</v>
      </c>
      <c r="D9931">
        <v>-5.5874829999999998</v>
      </c>
      <c r="E9931">
        <v>-2.9941199999999999E-4</v>
      </c>
      <c r="F9931">
        <v>-18.91093</v>
      </c>
      <c r="H9931">
        <f t="shared" si="310"/>
        <v>2.0881829079050505</v>
      </c>
      <c r="N9931">
        <f t="shared" si="311"/>
        <v>0.89483157345493725</v>
      </c>
    </row>
    <row r="9932" spans="1:14" x14ac:dyDescent="0.25">
      <c r="A9932" s="1">
        <v>-3.4981890321841802</v>
      </c>
      <c r="B9932" s="1">
        <v>-18.8078068535097</v>
      </c>
      <c r="C9932" s="1">
        <v>-2.4377789436504999E-2</v>
      </c>
      <c r="D9932">
        <v>-5.5838429999999999</v>
      </c>
      <c r="E9932">
        <v>-3.5122579999999999E-4</v>
      </c>
      <c r="F9932">
        <v>-18.912140000000001</v>
      </c>
      <c r="H9932">
        <f t="shared" si="310"/>
        <v>2.0884001423775613</v>
      </c>
      <c r="N9932">
        <f t="shared" si="311"/>
        <v>0.89524260888001805</v>
      </c>
    </row>
    <row r="9933" spans="1:14" x14ac:dyDescent="0.25">
      <c r="A9933" s="1">
        <v>-3.4943469818245498</v>
      </c>
      <c r="B9933" s="1">
        <v>-18.8087039826842</v>
      </c>
      <c r="C9933" s="1">
        <v>-2.4431063226897001E-2</v>
      </c>
      <c r="D9933">
        <v>-5.5802009999999997</v>
      </c>
      <c r="E9933">
        <v>-4.0303970000000002E-4</v>
      </c>
      <c r="F9933">
        <v>-18.913350000000001</v>
      </c>
      <c r="H9933">
        <f t="shared" si="310"/>
        <v>2.0886155989059687</v>
      </c>
      <c r="N9933">
        <f t="shared" si="311"/>
        <v>0.89565037343340315</v>
      </c>
    </row>
    <row r="9934" spans="1:14" x14ac:dyDescent="0.25">
      <c r="A9934" s="1">
        <v>-3.4905047739050699</v>
      </c>
      <c r="B9934" s="1">
        <v>-18.809600296709998</v>
      </c>
      <c r="C9934" s="1">
        <v>-2.448421104015E-2</v>
      </c>
      <c r="D9934">
        <v>-5.5765589999999996</v>
      </c>
      <c r="E9934">
        <v>-4.5485369999999998E-4</v>
      </c>
      <c r="F9934">
        <v>-18.914560000000002</v>
      </c>
      <c r="H9934">
        <f t="shared" si="310"/>
        <v>2.0888312960929665</v>
      </c>
      <c r="N9934">
        <f t="shared" si="311"/>
        <v>0.89605868644641662</v>
      </c>
    </row>
    <row r="9935" spans="1:14" x14ac:dyDescent="0.25">
      <c r="A9935" s="1">
        <v>-3.48666227257698</v>
      </c>
      <c r="B9935" s="1">
        <v>-18.810495841119899</v>
      </c>
      <c r="C9935" s="1">
        <v>-2.4537345232245E-2</v>
      </c>
      <c r="D9935">
        <v>-5.5729170000000003</v>
      </c>
      <c r="E9935">
        <v>-5.0666769999999995E-4</v>
      </c>
      <c r="F9935">
        <v>-18.915769999999998</v>
      </c>
      <c r="H9935">
        <f t="shared" si="310"/>
        <v>2.0890473689424738</v>
      </c>
      <c r="N9935">
        <f t="shared" si="311"/>
        <v>0.89646780387927416</v>
      </c>
    </row>
    <row r="9936" spans="1:14" x14ac:dyDescent="0.25">
      <c r="A9936" s="1">
        <v>-3.4828196391041599</v>
      </c>
      <c r="B9936" s="1">
        <v>-18.811390593654099</v>
      </c>
      <c r="C9936" s="1">
        <v>-2.4590561084040102E-2</v>
      </c>
      <c r="D9936">
        <v>-5.5692750000000002</v>
      </c>
      <c r="E9936">
        <v>-5.5848180000000005E-4</v>
      </c>
      <c r="F9936">
        <v>-18.916979999999999</v>
      </c>
      <c r="H9936">
        <f t="shared" si="310"/>
        <v>2.0892636589425915</v>
      </c>
      <c r="N9936">
        <f t="shared" si="311"/>
        <v>0.89687742598598319</v>
      </c>
    </row>
    <row r="9937" spans="1:14" x14ac:dyDescent="0.25">
      <c r="A9937" s="1">
        <v>-3.4789768366527101</v>
      </c>
      <c r="B9937" s="1">
        <v>-18.8122845430978</v>
      </c>
      <c r="C9937" s="1">
        <v>-2.46437186849972E-2</v>
      </c>
      <c r="D9937">
        <v>-5.5656319999999999</v>
      </c>
      <c r="E9937">
        <v>-6.1029590000000005E-4</v>
      </c>
      <c r="F9937">
        <v>-18.91818</v>
      </c>
      <c r="H9937">
        <f t="shared" si="310"/>
        <v>2.0894786966914003</v>
      </c>
      <c r="N9937">
        <f t="shared" si="311"/>
        <v>0.89728476926083045</v>
      </c>
    </row>
    <row r="9938" spans="1:14" x14ac:dyDescent="0.25">
      <c r="A9938" s="1">
        <v>-3.4751338130331102</v>
      </c>
      <c r="B9938" s="1">
        <v>-18.8131777221273</v>
      </c>
      <c r="C9938" s="1">
        <v>-2.4696968817596799E-2</v>
      </c>
      <c r="D9938">
        <v>-5.5619899999999998</v>
      </c>
      <c r="E9938">
        <v>-6.6211000000000004E-4</v>
      </c>
      <c r="F9938">
        <v>-18.91939</v>
      </c>
      <c r="H9938">
        <f t="shared" si="310"/>
        <v>2.0896955442100351</v>
      </c>
      <c r="N9938">
        <f t="shared" si="311"/>
        <v>0.897695634412909</v>
      </c>
    </row>
    <row r="9939" spans="1:14" x14ac:dyDescent="0.25">
      <c r="A9939" s="1">
        <v>-3.4712907121720198</v>
      </c>
      <c r="B9939" s="1">
        <v>-18.814070096244599</v>
      </c>
      <c r="C9939" s="1">
        <v>-2.4750291107085199E-2</v>
      </c>
      <c r="D9939">
        <v>-5.5583470000000004</v>
      </c>
      <c r="E9939">
        <v>-7.139243E-4</v>
      </c>
      <c r="F9939">
        <v>-18.9206</v>
      </c>
      <c r="H9939">
        <f t="shared" si="310"/>
        <v>2.089911556953004</v>
      </c>
      <c r="N9939">
        <f t="shared" si="311"/>
        <v>0.89810501140285703</v>
      </c>
    </row>
    <row r="9940" spans="1:14" x14ac:dyDescent="0.25">
      <c r="A9940" s="1">
        <v>-3.4674474994309601</v>
      </c>
      <c r="B9940" s="1">
        <v>-18.814961667035099</v>
      </c>
      <c r="C9940" s="1">
        <v>-2.4803643872976198E-2</v>
      </c>
      <c r="D9940">
        <v>-5.5547040000000001</v>
      </c>
      <c r="E9940">
        <v>-7.6573850000000003E-4</v>
      </c>
      <c r="F9940">
        <v>-18.921800000000001</v>
      </c>
      <c r="H9940">
        <f t="shared" si="310"/>
        <v>2.0901272567604954</v>
      </c>
      <c r="N9940">
        <f t="shared" si="311"/>
        <v>0.89851388845281133</v>
      </c>
    </row>
    <row r="9941" spans="1:14" x14ac:dyDescent="0.25">
      <c r="A9941" s="1">
        <v>-3.4636042665629501</v>
      </c>
      <c r="B9941" s="1">
        <v>-18.815852410998001</v>
      </c>
      <c r="C9941" s="1">
        <v>-2.4857001393891399E-2</v>
      </c>
      <c r="D9941">
        <v>-5.5510599999999997</v>
      </c>
      <c r="E9941">
        <v>-8.1755279999999998E-4</v>
      </c>
      <c r="F9941">
        <v>-18.923010000000001</v>
      </c>
      <c r="H9941">
        <f t="shared" si="310"/>
        <v>2.0903425755192928</v>
      </c>
      <c r="N9941">
        <f t="shared" si="311"/>
        <v>0.89892213599943604</v>
      </c>
    </row>
    <row r="9942" spans="1:14" x14ac:dyDescent="0.25">
      <c r="A9942" s="1">
        <v>-3.45976088471149</v>
      </c>
      <c r="B9942" s="1">
        <v>-18.816742336820599</v>
      </c>
      <c r="C9942" s="1">
        <v>-2.4910221614824202E-2</v>
      </c>
      <c r="D9942">
        <v>-5.5474170000000003</v>
      </c>
      <c r="E9942">
        <v>-8.6936730000000001E-4</v>
      </c>
      <c r="F9942">
        <v>-18.924209999999999</v>
      </c>
      <c r="H9942">
        <f t="shared" si="310"/>
        <v>2.0905586136262579</v>
      </c>
      <c r="N9942">
        <f t="shared" si="311"/>
        <v>0.89933184063033123</v>
      </c>
    </row>
    <row r="9943" spans="1:14" x14ac:dyDescent="0.25">
      <c r="A9943" s="1">
        <v>-3.45591727590848</v>
      </c>
      <c r="B9943" s="1">
        <v>-18.817631486655401</v>
      </c>
      <c r="C9943" s="1">
        <v>-2.4963486288794998E-2</v>
      </c>
      <c r="D9943">
        <v>-5.5437729999999998</v>
      </c>
      <c r="E9943">
        <v>-9.2118159999999996E-4</v>
      </c>
      <c r="F9943">
        <v>-18.925409999999999</v>
      </c>
      <c r="H9943">
        <f t="shared" si="310"/>
        <v>2.0907739631474382</v>
      </c>
      <c r="N9943">
        <f t="shared" si="311"/>
        <v>0.89974033229450201</v>
      </c>
    </row>
    <row r="9944" spans="1:14" x14ac:dyDescent="0.25">
      <c r="A9944" s="1">
        <v>-3.45207359582297</v>
      </c>
      <c r="B9944" s="1">
        <v>-18.818519822115601</v>
      </c>
      <c r="C9944" s="1">
        <v>-2.50167642392751E-2</v>
      </c>
      <c r="D9944">
        <v>-5.5401290000000003</v>
      </c>
      <c r="E9944">
        <v>-9.7299620000000002E-4</v>
      </c>
      <c r="F9944">
        <v>-18.92662</v>
      </c>
      <c r="H9944">
        <f t="shared" si="310"/>
        <v>2.0909899861436609</v>
      </c>
      <c r="N9944">
        <f t="shared" si="311"/>
        <v>0.9001501946447199</v>
      </c>
    </row>
    <row r="9945" spans="1:14" x14ac:dyDescent="0.25">
      <c r="A9945" s="1">
        <v>-3.4482297389371599</v>
      </c>
      <c r="B9945" s="1">
        <v>-18.819407359491201</v>
      </c>
      <c r="C9945" s="1">
        <v>-2.5070004013613E-2</v>
      </c>
      <c r="D9945">
        <v>-5.5364849999999999</v>
      </c>
      <c r="E9945">
        <v>-1.024811E-3</v>
      </c>
      <c r="F9945">
        <v>-18.927820000000001</v>
      </c>
      <c r="H9945">
        <f t="shared" si="310"/>
        <v>2.0912057544119809</v>
      </c>
      <c r="N9945">
        <f t="shared" si="311"/>
        <v>0.90055966686427791</v>
      </c>
    </row>
    <row r="9946" spans="1:14" x14ac:dyDescent="0.25">
      <c r="A9946" s="1">
        <v>-3.4443857524783201</v>
      </c>
      <c r="B9946" s="1">
        <v>-18.8202940997047</v>
      </c>
      <c r="C9946" s="1">
        <v>-2.5123287171733299E-2</v>
      </c>
      <c r="D9946">
        <v>-5.5328400000000002</v>
      </c>
      <c r="E9946">
        <v>-1.0766250000000001E-3</v>
      </c>
      <c r="F9946">
        <v>-18.929020000000001</v>
      </c>
      <c r="H9946">
        <f t="shared" si="310"/>
        <v>2.0914207389590387</v>
      </c>
      <c r="N9946">
        <f t="shared" si="311"/>
        <v>0.90096774438931637</v>
      </c>
    </row>
    <row r="9947" spans="1:14" x14ac:dyDescent="0.25">
      <c r="A9947" s="1">
        <v>-3.4405416224166498</v>
      </c>
      <c r="B9947" s="1">
        <v>-18.821180036102199</v>
      </c>
      <c r="C9947" s="1">
        <v>-2.5176544674758501E-2</v>
      </c>
      <c r="D9947">
        <v>-5.5291959999999998</v>
      </c>
      <c r="E9947">
        <v>-1.1284400000000001E-3</v>
      </c>
      <c r="F9947">
        <v>-18.930219999999998</v>
      </c>
      <c r="H9947">
        <f t="shared" si="310"/>
        <v>2.0916369508266421</v>
      </c>
      <c r="N9947">
        <f t="shared" si="311"/>
        <v>0.90137824480893181</v>
      </c>
    </row>
    <row r="9948" spans="1:14" x14ac:dyDescent="0.25">
      <c r="A9948" s="1">
        <v>-3.4366973712215798</v>
      </c>
      <c r="B9948" s="1">
        <v>-18.822065179027799</v>
      </c>
      <c r="C9948" s="1">
        <v>-2.5229886002155401E-2</v>
      </c>
      <c r="D9948">
        <v>-5.5255510000000001</v>
      </c>
      <c r="E9948">
        <v>-1.1802539999999999E-3</v>
      </c>
      <c r="F9948">
        <v>-18.931419999999999</v>
      </c>
      <c r="H9948">
        <f t="shared" si="310"/>
        <v>2.0918523714951962</v>
      </c>
      <c r="N9948">
        <f t="shared" si="311"/>
        <v>0.90178733603852379</v>
      </c>
    </row>
    <row r="9949" spans="1:14" x14ac:dyDescent="0.25">
      <c r="A9949" s="1">
        <v>-3.4328531208609898</v>
      </c>
      <c r="B9949" s="1">
        <v>-18.822949481657201</v>
      </c>
      <c r="C9949" s="1">
        <v>-2.52831667192643E-2</v>
      </c>
      <c r="D9949">
        <v>-5.5219060000000004</v>
      </c>
      <c r="E9949">
        <v>-1.2320689999999999E-3</v>
      </c>
      <c r="F9949">
        <v>-18.93262</v>
      </c>
      <c r="H9949">
        <f t="shared" si="310"/>
        <v>2.0920678788543334</v>
      </c>
      <c r="N9949">
        <f t="shared" si="311"/>
        <v>0.9021966847646643</v>
      </c>
    </row>
    <row r="9950" spans="1:14" x14ac:dyDescent="0.25">
      <c r="A9950" s="1">
        <v>-3.4290086596703699</v>
      </c>
      <c r="B9950" s="1">
        <v>-18.823832979465202</v>
      </c>
      <c r="C9950" s="1">
        <v>-2.5336309110108399E-2</v>
      </c>
      <c r="D9950">
        <v>-5.5182599999999997</v>
      </c>
      <c r="E9950">
        <v>-1.2838839999999999E-3</v>
      </c>
      <c r="F9950">
        <v>-18.933820000000001</v>
      </c>
      <c r="H9950">
        <f t="shared" si="310"/>
        <v>2.0922826833171837</v>
      </c>
      <c r="N9950">
        <f t="shared" si="311"/>
        <v>0.90260479079667777</v>
      </c>
    </row>
    <row r="9951" spans="1:14" x14ac:dyDescent="0.25">
      <c r="A9951" s="1">
        <v>-3.4251640022451499</v>
      </c>
      <c r="B9951" s="1">
        <v>-18.824715691628398</v>
      </c>
      <c r="C9951" s="1">
        <v>-2.53894733110606E-2</v>
      </c>
      <c r="D9951">
        <v>-5.514615</v>
      </c>
      <c r="E9951">
        <v>-1.335698E-3</v>
      </c>
      <c r="F9951">
        <v>-18.935009999999998</v>
      </c>
      <c r="H9951">
        <f t="shared" si="310"/>
        <v>2.0924982414770681</v>
      </c>
      <c r="N9951">
        <f t="shared" si="311"/>
        <v>0.90301442154246847</v>
      </c>
    </row>
    <row r="9952" spans="1:14" x14ac:dyDescent="0.25">
      <c r="A9952" s="1">
        <v>-3.42131916733373</v>
      </c>
      <c r="B9952" s="1">
        <v>-18.8255976072682</v>
      </c>
      <c r="C9952" s="1">
        <v>-2.5442608912617501E-2</v>
      </c>
      <c r="D9952">
        <v>-5.5109690000000002</v>
      </c>
      <c r="E9952">
        <v>-1.3875129999999999E-3</v>
      </c>
      <c r="F9952">
        <v>-18.936209999999999</v>
      </c>
      <c r="H9952">
        <f t="shared" si="310"/>
        <v>2.0927135905869658</v>
      </c>
      <c r="N9952">
        <f t="shared" si="311"/>
        <v>0.90342374782066037</v>
      </c>
    </row>
    <row r="9953" spans="1:14" x14ac:dyDescent="0.25">
      <c r="A9953" s="1">
        <v>-3.4174741279607801</v>
      </c>
      <c r="B9953" s="1">
        <v>-18.826478745247002</v>
      </c>
      <c r="C9953" s="1">
        <v>-2.54958092793095E-2</v>
      </c>
      <c r="D9953">
        <v>-5.5073230000000004</v>
      </c>
      <c r="E9953">
        <v>-1.4393279999999999E-3</v>
      </c>
      <c r="F9953">
        <v>-18.9374</v>
      </c>
      <c r="H9953">
        <f t="shared" si="310"/>
        <v>2.0929287008904827</v>
      </c>
      <c r="N9953">
        <f t="shared" si="311"/>
        <v>0.90383271278226252</v>
      </c>
    </row>
    <row r="9954" spans="1:14" x14ac:dyDescent="0.25">
      <c r="A9954" s="1">
        <v>-3.4136289801851598</v>
      </c>
      <c r="B9954" s="1">
        <v>-18.827359078184099</v>
      </c>
      <c r="C9954" s="1">
        <v>-2.55490278150683E-2</v>
      </c>
      <c r="D9954">
        <v>-5.5036769999999997</v>
      </c>
      <c r="E9954">
        <v>-1.491142E-3</v>
      </c>
      <c r="F9954">
        <v>-18.938600000000001</v>
      </c>
      <c r="H9954">
        <f t="shared" si="310"/>
        <v>2.0931445362631496</v>
      </c>
      <c r="N9954">
        <f t="shared" si="311"/>
        <v>0.90424314924939264</v>
      </c>
    </row>
    <row r="9955" spans="1:14" x14ac:dyDescent="0.25">
      <c r="A9955" s="1">
        <v>-3.4097836132667898</v>
      </c>
      <c r="B9955" s="1">
        <v>-18.828238633956602</v>
      </c>
      <c r="C9955" s="1">
        <v>-2.56022882383562E-2</v>
      </c>
      <c r="D9955">
        <v>-5.5000309999999999</v>
      </c>
      <c r="E9955">
        <v>-1.542957E-3</v>
      </c>
      <c r="F9955">
        <v>-18.939789999999999</v>
      </c>
      <c r="H9955">
        <f t="shared" si="310"/>
        <v>2.0933601449418107</v>
      </c>
      <c r="N9955">
        <f t="shared" si="311"/>
        <v>0.90465324765416333</v>
      </c>
    </row>
    <row r="9956" spans="1:14" x14ac:dyDescent="0.25">
      <c r="A9956" s="1">
        <v>-3.4059381903144099</v>
      </c>
      <c r="B9956" s="1">
        <v>-18.829117394552501</v>
      </c>
      <c r="C9956" s="1">
        <v>-2.56557192235988E-2</v>
      </c>
      <c r="D9956">
        <v>-5.4963839999999999</v>
      </c>
      <c r="E9956">
        <v>-1.5947719999999999E-3</v>
      </c>
      <c r="F9956">
        <v>-18.94098</v>
      </c>
      <c r="H9956">
        <f t="shared" si="310"/>
        <v>2.0935748983284173</v>
      </c>
      <c r="N9956">
        <f t="shared" si="311"/>
        <v>0.90506181167271993</v>
      </c>
    </row>
    <row r="9957" spans="1:14" x14ac:dyDescent="0.25">
      <c r="A9957" s="1">
        <v>-3.4020927853925702</v>
      </c>
      <c r="B9957" s="1">
        <v>-18.829995313245099</v>
      </c>
      <c r="C9957" s="1">
        <v>-2.5709102944159502E-2</v>
      </c>
      <c r="D9957">
        <v>-5.492737</v>
      </c>
      <c r="E9957">
        <v>-1.6465869999999999E-3</v>
      </c>
      <c r="F9957">
        <v>-18.94218</v>
      </c>
      <c r="H9957">
        <f t="shared" si="310"/>
        <v>2.0937902570905651</v>
      </c>
      <c r="N9957">
        <f t="shared" si="311"/>
        <v>0.90547162003454373</v>
      </c>
    </row>
    <row r="9958" spans="1:14" x14ac:dyDescent="0.25">
      <c r="A9958" s="1">
        <v>-3.3982472723012598</v>
      </c>
      <c r="B9958" s="1">
        <v>-18.830872416647999</v>
      </c>
      <c r="C9958" s="1">
        <v>-2.5762430904143999E-2</v>
      </c>
      <c r="D9958">
        <v>-5.48909</v>
      </c>
      <c r="E9958">
        <v>-1.6984019999999999E-3</v>
      </c>
      <c r="F9958">
        <v>-18.943370000000002</v>
      </c>
      <c r="H9958">
        <f t="shared" si="310"/>
        <v>2.0940052759527252</v>
      </c>
      <c r="N9958">
        <f t="shared" si="311"/>
        <v>0.90588087413655782</v>
      </c>
    </row>
    <row r="9959" spans="1:14" x14ac:dyDescent="0.25">
      <c r="A9959" s="1">
        <v>-3.39440167496045</v>
      </c>
      <c r="B9959" s="1">
        <v>-18.831748696266601</v>
      </c>
      <c r="C9959" s="1">
        <v>-2.5815679130348799E-2</v>
      </c>
      <c r="D9959">
        <v>-5.4854430000000001</v>
      </c>
      <c r="E9959">
        <v>-1.750216E-3</v>
      </c>
      <c r="F9959">
        <v>-18.944559999999999</v>
      </c>
      <c r="H9959">
        <f t="shared" si="310"/>
        <v>2.0942204658986752</v>
      </c>
      <c r="N9959">
        <f t="shared" si="311"/>
        <v>0.90629054644588292</v>
      </c>
    </row>
    <row r="9960" spans="1:14" x14ac:dyDescent="0.25">
      <c r="A9960" s="1">
        <v>-3.3905558636684798</v>
      </c>
      <c r="B9960" s="1">
        <v>-18.832624180448502</v>
      </c>
      <c r="C9960" s="1">
        <v>-2.5868848702768E-2</v>
      </c>
      <c r="D9960">
        <v>-5.481795</v>
      </c>
      <c r="E9960">
        <v>-1.8020309999999999E-3</v>
      </c>
      <c r="F9960">
        <v>-18.94576</v>
      </c>
      <c r="H9960">
        <f t="shared" si="310"/>
        <v>2.0944354969071095</v>
      </c>
      <c r="N9960">
        <f t="shared" si="311"/>
        <v>0.90670000868547185</v>
      </c>
    </row>
    <row r="9961" spans="1:14" x14ac:dyDescent="0.25">
      <c r="A9961" s="1">
        <v>-3.3867099206857798</v>
      </c>
      <c r="B9961" s="1">
        <v>-18.8334988656142</v>
      </c>
      <c r="C9961" s="1">
        <v>-2.5922043512457402E-2</v>
      </c>
      <c r="D9961">
        <v>-5.478148</v>
      </c>
      <c r="E9961">
        <v>-1.8538459999999999E-3</v>
      </c>
      <c r="F9961">
        <v>-18.946940000000001</v>
      </c>
      <c r="H9961">
        <f t="shared" si="310"/>
        <v>2.0946506650770647</v>
      </c>
      <c r="N9961">
        <f t="shared" si="311"/>
        <v>0.90710982467332191</v>
      </c>
    </row>
    <row r="9962" spans="1:14" x14ac:dyDescent="0.25">
      <c r="A9962" s="1">
        <v>-3.3828638167479799</v>
      </c>
      <c r="B9962" s="1">
        <v>-18.834372739743099</v>
      </c>
      <c r="C9962" s="1">
        <v>-2.5975128113947799E-2</v>
      </c>
      <c r="D9962">
        <v>-5.4744999999999999</v>
      </c>
      <c r="E9962">
        <v>-1.9056609999999999E-3</v>
      </c>
      <c r="F9962">
        <v>-18.948129999999999</v>
      </c>
      <c r="H9962">
        <f t="shared" si="310"/>
        <v>2.0948656225632667</v>
      </c>
      <c r="N9962">
        <f t="shared" si="311"/>
        <v>0.90751933184507372</v>
      </c>
    </row>
    <row r="9963" spans="1:14" x14ac:dyDescent="0.25">
      <c r="A9963" s="1">
        <v>-3.3790174216655902</v>
      </c>
      <c r="B9963" s="1">
        <v>-18.835245852751399</v>
      </c>
      <c r="C9963" s="1">
        <v>-2.6028256248623399E-2</v>
      </c>
      <c r="D9963">
        <v>-5.4708519999999998</v>
      </c>
      <c r="E9963">
        <v>-1.9574760000000001E-3</v>
      </c>
      <c r="F9963">
        <v>-18.94932</v>
      </c>
      <c r="H9963">
        <f t="shared" si="310"/>
        <v>2.0950809570629412</v>
      </c>
      <c r="N9963">
        <f t="shared" si="311"/>
        <v>0.90792964990728231</v>
      </c>
    </row>
    <row r="9964" spans="1:14" x14ac:dyDescent="0.25">
      <c r="A9964" s="1">
        <v>-3.3751709173254598</v>
      </c>
      <c r="B9964" s="1">
        <v>-18.836118173855699</v>
      </c>
      <c r="C9964" s="1">
        <v>-2.6081494421627799E-2</v>
      </c>
      <c r="D9964">
        <v>-5.4672039999999997</v>
      </c>
      <c r="E9964">
        <v>-2.0092909999999999E-3</v>
      </c>
      <c r="F9964">
        <v>-18.950510000000001</v>
      </c>
      <c r="H9964">
        <f t="shared" si="310"/>
        <v>2.0952964897290647</v>
      </c>
      <c r="N9964">
        <f t="shared" si="311"/>
        <v>0.90834043843992718</v>
      </c>
    </row>
    <row r="9965" spans="1:14" x14ac:dyDescent="0.25">
      <c r="A9965" s="1">
        <v>-3.3713242987626502</v>
      </c>
      <c r="B9965" s="1">
        <v>-18.836989692467</v>
      </c>
      <c r="C9965" s="1">
        <v>-2.6134757348111499E-2</v>
      </c>
      <c r="D9965">
        <v>-5.4635550000000004</v>
      </c>
      <c r="E9965">
        <v>-2.0611050000000001E-3</v>
      </c>
      <c r="F9965">
        <v>-18.951699999999999</v>
      </c>
      <c r="H9965">
        <f t="shared" si="310"/>
        <v>2.0955112270259559</v>
      </c>
      <c r="N9965">
        <f t="shared" si="311"/>
        <v>0.90874980345555822</v>
      </c>
    </row>
    <row r="9966" spans="1:14" x14ac:dyDescent="0.25">
      <c r="A9966" s="1">
        <v>-3.3674776187170301</v>
      </c>
      <c r="B9966" s="1">
        <v>-18.837860400128601</v>
      </c>
      <c r="C9966" s="1">
        <v>-2.6188066834780602E-2</v>
      </c>
      <c r="D9966">
        <v>-5.4599070000000003</v>
      </c>
      <c r="E9966">
        <v>-2.1129199999999999E-3</v>
      </c>
      <c r="F9966">
        <v>-18.95288</v>
      </c>
      <c r="H9966">
        <f t="shared" si="310"/>
        <v>2.0957265653481434</v>
      </c>
      <c r="N9966">
        <f t="shared" si="311"/>
        <v>0.90916040684911958</v>
      </c>
    </row>
    <row r="9967" spans="1:14" x14ac:dyDescent="0.25">
      <c r="A9967" s="1">
        <v>-3.36363083447874</v>
      </c>
      <c r="B9967" s="1">
        <v>-18.838730286118199</v>
      </c>
      <c r="C9967" s="1">
        <v>-2.6241279340379901E-2</v>
      </c>
      <c r="D9967">
        <v>-5.4562569999999999</v>
      </c>
      <c r="E9967">
        <v>-2.1647350000000001E-3</v>
      </c>
      <c r="F9967">
        <v>-18.954070000000002</v>
      </c>
      <c r="H9967">
        <f t="shared" si="310"/>
        <v>2.0959406475875983</v>
      </c>
      <c r="N9967">
        <f t="shared" si="311"/>
        <v>0.90956870709713633</v>
      </c>
    </row>
    <row r="9968" spans="1:14" x14ac:dyDescent="0.25">
      <c r="A9968" s="1">
        <v>-3.3597838417027899</v>
      </c>
      <c r="B9968" s="1">
        <v>-18.839599390836501</v>
      </c>
      <c r="C9968" s="1">
        <v>-2.6294520757561501E-2</v>
      </c>
      <c r="D9968">
        <v>-5.4526079999999997</v>
      </c>
      <c r="E9968">
        <v>-2.2165499999999999E-3</v>
      </c>
      <c r="F9968">
        <v>-18.955249999999999</v>
      </c>
      <c r="H9968">
        <f t="shared" si="310"/>
        <v>2.0961554736297865</v>
      </c>
      <c r="N9968">
        <f t="shared" si="311"/>
        <v>0.90997851807543095</v>
      </c>
    </row>
    <row r="9969" spans="1:14" x14ac:dyDescent="0.25">
      <c r="A9969" s="1">
        <v>-3.3559368021256502</v>
      </c>
      <c r="B9969" s="1">
        <v>-18.8404676788915</v>
      </c>
      <c r="C9969" s="1">
        <v>-2.6347790158269501E-2</v>
      </c>
      <c r="D9969">
        <v>-5.4489590000000003</v>
      </c>
      <c r="E9969">
        <v>-2.2683650000000001E-3</v>
      </c>
      <c r="F9969">
        <v>-18.956440000000001</v>
      </c>
      <c r="H9969">
        <f t="shared" si="310"/>
        <v>2.0963709878678491</v>
      </c>
      <c r="N9969">
        <f t="shared" si="311"/>
        <v>0.91038973462888906</v>
      </c>
    </row>
    <row r="9970" spans="1:14" x14ac:dyDescent="0.25">
      <c r="A9970" s="1">
        <v>-3.3520895958063401</v>
      </c>
      <c r="B9970" s="1">
        <v>-18.8413351600007</v>
      </c>
      <c r="C9970" s="1">
        <v>-2.6400968162572602E-2</v>
      </c>
      <c r="D9970">
        <v>-5.445309</v>
      </c>
      <c r="E9970">
        <v>-2.3201789999999999E-3</v>
      </c>
      <c r="F9970">
        <v>-18.957619999999999</v>
      </c>
      <c r="H9970">
        <f t="shared" si="310"/>
        <v>2.0965852051641534</v>
      </c>
      <c r="N9970">
        <f t="shared" si="311"/>
        <v>0.91079856858080077</v>
      </c>
    </row>
    <row r="9971" spans="1:14" x14ac:dyDescent="0.25">
      <c r="A9971" s="1">
        <v>-3.3482422058295298</v>
      </c>
      <c r="B9971" s="1">
        <v>-18.842201857286501</v>
      </c>
      <c r="C9971" s="1">
        <v>-2.64541943457695E-2</v>
      </c>
      <c r="D9971">
        <v>-5.4416589999999996</v>
      </c>
      <c r="E9971">
        <v>-2.3719940000000001E-3</v>
      </c>
      <c r="F9971">
        <v>-18.9588</v>
      </c>
      <c r="H9971">
        <f t="shared" si="310"/>
        <v>2.096799693192628</v>
      </c>
      <c r="N9971">
        <f t="shared" si="311"/>
        <v>0.91120801117752537</v>
      </c>
    </row>
    <row r="9972" spans="1:14" x14ac:dyDescent="0.25">
      <c r="A9972" s="1">
        <v>-3.3443946918121901</v>
      </c>
      <c r="B9972" s="1">
        <v>-18.843067753103899</v>
      </c>
      <c r="C9972" s="1">
        <v>-2.6507434196923502E-2</v>
      </c>
      <c r="D9972">
        <v>-5.4380090000000001</v>
      </c>
      <c r="E9972">
        <v>-2.4238089999999999E-3</v>
      </c>
      <c r="F9972">
        <v>-18.959980000000002</v>
      </c>
      <c r="H9972">
        <f t="shared" si="310"/>
        <v>2.0970143933520444</v>
      </c>
      <c r="N9972">
        <f t="shared" si="311"/>
        <v>0.91161795086410591</v>
      </c>
    </row>
    <row r="9973" spans="1:14" x14ac:dyDescent="0.25">
      <c r="A9973" s="1">
        <v>-3.34054704569126</v>
      </c>
      <c r="B9973" s="1">
        <v>-18.843932858754201</v>
      </c>
      <c r="C9973" s="1">
        <v>-2.6560757060833599E-2</v>
      </c>
      <c r="D9973">
        <v>-5.4343589999999997</v>
      </c>
      <c r="E9973">
        <v>-2.4756240000000001E-3</v>
      </c>
      <c r="F9973">
        <v>-18.96116</v>
      </c>
      <c r="H9973">
        <f t="shared" si="310"/>
        <v>2.0972293141870311</v>
      </c>
      <c r="N9973">
        <f t="shared" si="311"/>
        <v>0.91202840423408038</v>
      </c>
    </row>
    <row r="9974" spans="1:14" x14ac:dyDescent="0.25">
      <c r="A9974" s="1">
        <v>-3.33669941716495</v>
      </c>
      <c r="B9974" s="1">
        <v>-18.844797128714202</v>
      </c>
      <c r="C9974" s="1">
        <v>-2.6614073249599302E-2</v>
      </c>
      <c r="D9974">
        <v>-5.4307090000000002</v>
      </c>
      <c r="E9974">
        <v>-2.5274389999999998E-3</v>
      </c>
      <c r="F9974">
        <v>-18.962350000000001</v>
      </c>
      <c r="H9974">
        <f t="shared" si="310"/>
        <v>2.097444868525042</v>
      </c>
      <c r="N9974">
        <f t="shared" si="311"/>
        <v>0.91244016025172747</v>
      </c>
    </row>
    <row r="9975" spans="1:14" x14ac:dyDescent="0.25">
      <c r="A9975" s="1">
        <v>-3.3328516403618398</v>
      </c>
      <c r="B9975" s="1">
        <v>-18.8456605806198</v>
      </c>
      <c r="C9975" s="1">
        <v>-2.6667247146338901E-2</v>
      </c>
      <c r="D9975">
        <v>-5.4270579999999997</v>
      </c>
      <c r="E9975">
        <v>-2.5792530000000001E-3</v>
      </c>
      <c r="F9975">
        <v>-18.963519999999999</v>
      </c>
      <c r="H9975">
        <f t="shared" si="310"/>
        <v>2.0976585401221874</v>
      </c>
      <c r="N9975">
        <f t="shared" si="311"/>
        <v>0.91284841153516827</v>
      </c>
    </row>
    <row r="9976" spans="1:14" x14ac:dyDescent="0.25">
      <c r="A9976" s="1">
        <v>-3.3290036882687</v>
      </c>
      <c r="B9976" s="1">
        <v>-18.846523243148201</v>
      </c>
      <c r="C9976" s="1">
        <v>-2.6720442167387101E-2</v>
      </c>
      <c r="D9976">
        <v>-5.4234070000000001</v>
      </c>
      <c r="E9976">
        <v>-2.6310679999999999E-3</v>
      </c>
      <c r="F9976">
        <v>-18.964700000000001</v>
      </c>
      <c r="H9976">
        <f t="shared" si="310"/>
        <v>2.0978730361961428</v>
      </c>
      <c r="N9976">
        <f t="shared" si="311"/>
        <v>0.91325832994414591</v>
      </c>
    </row>
    <row r="9977" spans="1:14" x14ac:dyDescent="0.25">
      <c r="A9977" s="1">
        <v>-3.3251556284162902</v>
      </c>
      <c r="B9977" s="1">
        <v>-18.847385089493699</v>
      </c>
      <c r="C9977" s="1">
        <v>-2.67735734095138E-2</v>
      </c>
      <c r="D9977">
        <v>-5.4197559999999996</v>
      </c>
      <c r="E9977">
        <v>-2.6828830000000001E-3</v>
      </c>
      <c r="F9977">
        <v>-18.965879999999999</v>
      </c>
      <c r="H9977">
        <f t="shared" si="310"/>
        <v>2.0980877297717835</v>
      </c>
      <c r="N9977">
        <f t="shared" si="311"/>
        <v>0.91366871793821591</v>
      </c>
    </row>
    <row r="9978" spans="1:14" x14ac:dyDescent="0.25">
      <c r="A9978" s="1">
        <v>-3.3213073492390999</v>
      </c>
      <c r="B9978" s="1">
        <v>-18.848246147831802</v>
      </c>
      <c r="C9978" s="1">
        <v>-2.6826667081120401E-2</v>
      </c>
      <c r="D9978">
        <v>-5.4161039999999998</v>
      </c>
      <c r="E9978">
        <v>-2.7346969999999999E-3</v>
      </c>
      <c r="F9978">
        <v>-18.96706</v>
      </c>
      <c r="H9978">
        <f t="shared" si="310"/>
        <v>2.0983017329565641</v>
      </c>
      <c r="N9978">
        <f t="shared" si="311"/>
        <v>0.91407787798869222</v>
      </c>
    </row>
    <row r="9979" spans="1:14" x14ac:dyDescent="0.25">
      <c r="A9979" s="1">
        <v>-3.3174589074200802</v>
      </c>
      <c r="B9979" s="1">
        <v>-18.849106411979999</v>
      </c>
      <c r="C9979" s="1">
        <v>-2.6879765186146098E-2</v>
      </c>
      <c r="D9979">
        <v>-5.4124530000000002</v>
      </c>
      <c r="E9979">
        <v>-2.7865120000000001E-3</v>
      </c>
      <c r="F9979">
        <v>-18.968240000000002</v>
      </c>
      <c r="H9979">
        <f t="shared" si="310"/>
        <v>2.0985169869668376</v>
      </c>
      <c r="N9979">
        <f t="shared" si="311"/>
        <v>0.91448952193478827</v>
      </c>
    </row>
    <row r="9980" spans="1:14" x14ac:dyDescent="0.25">
      <c r="A9980" s="1">
        <v>-3.3136102085306298</v>
      </c>
      <c r="B9980" s="1">
        <v>-18.8499659041649</v>
      </c>
      <c r="C9980" s="1">
        <v>-2.6932878122279201E-2</v>
      </c>
      <c r="D9980">
        <v>-5.4088019999999997</v>
      </c>
      <c r="E9980">
        <v>-2.8383269999999999E-3</v>
      </c>
      <c r="F9980">
        <v>-18.96941</v>
      </c>
      <c r="H9980">
        <f t="shared" si="310"/>
        <v>2.0987320177822313</v>
      </c>
      <c r="N9980">
        <f t="shared" si="311"/>
        <v>0.91490083157560476</v>
      </c>
    </row>
    <row r="9981" spans="1:14" x14ac:dyDescent="0.25">
      <c r="A9981" s="1">
        <v>-3.3097613735551401</v>
      </c>
      <c r="B9981" s="1">
        <v>-18.850824622663701</v>
      </c>
      <c r="C9981" s="1">
        <v>-2.6986185628307999E-2</v>
      </c>
      <c r="D9981">
        <v>-5.4051489999999998</v>
      </c>
      <c r="E9981">
        <v>-2.8901410000000002E-3</v>
      </c>
      <c r="F9981">
        <v>-18.970580000000002</v>
      </c>
      <c r="H9981">
        <f t="shared" si="310"/>
        <v>2.0989452767582848</v>
      </c>
      <c r="N9981">
        <f t="shared" si="311"/>
        <v>0.91530884338950924</v>
      </c>
    </row>
    <row r="9982" spans="1:14" x14ac:dyDescent="0.25">
      <c r="A9982" s="1">
        <v>-3.30591255508884</v>
      </c>
      <c r="B9982" s="1">
        <v>-18.851682510293799</v>
      </c>
      <c r="C9982" s="1">
        <v>-2.7039515536035001E-2</v>
      </c>
      <c r="D9982">
        <v>-5.401497</v>
      </c>
      <c r="E9982">
        <v>-2.9419559999999999E-3</v>
      </c>
      <c r="F9982">
        <v>-18.97176</v>
      </c>
      <c r="H9982">
        <f t="shared" si="310"/>
        <v>2.0991601800871105</v>
      </c>
      <c r="N9982">
        <f t="shared" si="311"/>
        <v>0.91572009322919734</v>
      </c>
    </row>
    <row r="9983" spans="1:14" x14ac:dyDescent="0.25">
      <c r="A9983" s="1">
        <v>-3.3020636171798099</v>
      </c>
      <c r="B9983" s="1">
        <v>-18.8525395914731</v>
      </c>
      <c r="C9983" s="1">
        <v>-2.7092828299100102E-2</v>
      </c>
      <c r="D9983">
        <v>-5.3978450000000002</v>
      </c>
      <c r="E9983">
        <v>-2.9937700000000002E-3</v>
      </c>
      <c r="F9983">
        <v>-18.972930000000002</v>
      </c>
      <c r="H9983">
        <f t="shared" si="310"/>
        <v>2.0993747211138576</v>
      </c>
      <c r="N9983">
        <f t="shared" si="311"/>
        <v>0.91613074188280341</v>
      </c>
    </row>
    <row r="9984" spans="1:14" x14ac:dyDescent="0.25">
      <c r="A9984" s="1">
        <v>-3.2982146310035301</v>
      </c>
      <c r="B9984" s="1">
        <v>-18.853395854153</v>
      </c>
      <c r="C9984" s="1">
        <v>-2.7146151514016399E-2</v>
      </c>
      <c r="D9984">
        <v>-5.3941920000000003</v>
      </c>
      <c r="E9984">
        <v>-3.045585E-3</v>
      </c>
      <c r="F9984">
        <v>-18.97411</v>
      </c>
      <c r="H9984">
        <f t="shared" si="310"/>
        <v>2.0995889773141867</v>
      </c>
      <c r="N9984">
        <f t="shared" si="311"/>
        <v>0.91654093722837016</v>
      </c>
    </row>
    <row r="9985" spans="1:14" x14ac:dyDescent="0.25">
      <c r="A9985" s="1">
        <v>-3.2943655370298202</v>
      </c>
      <c r="B9985" s="1">
        <v>-18.8542512987975</v>
      </c>
      <c r="C9985" s="1">
        <v>-2.7199395159651401E-2</v>
      </c>
      <c r="D9985">
        <v>-5.3905399999999997</v>
      </c>
      <c r="E9985">
        <v>-3.0973989999999998E-3</v>
      </c>
      <c r="F9985">
        <v>-18.975280000000001</v>
      </c>
      <c r="H9985">
        <f t="shared" si="310"/>
        <v>2.0998038555879366</v>
      </c>
      <c r="N9985">
        <f t="shared" si="311"/>
        <v>0.91695241575054742</v>
      </c>
    </row>
    <row r="9986" spans="1:14" x14ac:dyDescent="0.25">
      <c r="A9986" s="1">
        <v>-3.2905163406049098</v>
      </c>
      <c r="B9986" s="1">
        <v>-18.855105934299502</v>
      </c>
      <c r="C9986" s="1">
        <v>-2.72526305629925E-2</v>
      </c>
      <c r="D9986">
        <v>-5.3868859999999996</v>
      </c>
      <c r="E9986">
        <v>-3.1492130000000001E-3</v>
      </c>
      <c r="F9986">
        <v>-18.97645</v>
      </c>
      <c r="H9986">
        <f t="shared" si="310"/>
        <v>2.1000169298963347</v>
      </c>
      <c r="N9986">
        <f t="shared" si="311"/>
        <v>0.91736053097703874</v>
      </c>
    </row>
    <row r="9987" spans="1:14" x14ac:dyDescent="0.25">
      <c r="A9987" s="1">
        <v>-3.28666702791259</v>
      </c>
      <c r="B9987" s="1">
        <v>-18.855959745115399</v>
      </c>
      <c r="C9987" s="1">
        <v>-2.73057239891209E-2</v>
      </c>
      <c r="D9987">
        <v>-5.3832339999999999</v>
      </c>
      <c r="E9987">
        <v>-3.2010279999999999E-3</v>
      </c>
      <c r="F9987">
        <v>-18.977620000000002</v>
      </c>
      <c r="H9987">
        <f t="shared" ref="H9987:H10050" si="312">SQRT(((D9987-A9987)^2)+((E9987-C9987)^2)+((F9987-B9987)^2))</f>
        <v>2.1002322067893076</v>
      </c>
      <c r="N9987">
        <f t="shared" ref="N9987:N10050" si="313">((H9987-$L$2)^2)</f>
        <v>0.91777295717263951</v>
      </c>
    </row>
    <row r="9988" spans="1:14" x14ac:dyDescent="0.25">
      <c r="A9988" s="1">
        <v>-3.28281741155295</v>
      </c>
      <c r="B9988" s="1">
        <v>-18.856812787265302</v>
      </c>
      <c r="C9988" s="1">
        <v>-2.73587831524029E-2</v>
      </c>
      <c r="D9988">
        <v>-5.3795799999999998</v>
      </c>
      <c r="E9988">
        <v>-3.2528420000000001E-3</v>
      </c>
      <c r="F9988">
        <v>-18.97879</v>
      </c>
      <c r="H9988">
        <f t="shared" si="312"/>
        <v>2.1004458786497073</v>
      </c>
      <c r="N9988">
        <f t="shared" si="313"/>
        <v>0.91818240011062802</v>
      </c>
    </row>
    <row r="9989" spans="1:14" x14ac:dyDescent="0.25">
      <c r="A9989" s="1">
        <v>-3.27896765398908</v>
      </c>
      <c r="B9989" s="1">
        <v>-18.8576650456545</v>
      </c>
      <c r="C9989" s="1">
        <v>-2.7411954399259201E-2</v>
      </c>
      <c r="D9989">
        <v>-5.3759259999999998</v>
      </c>
      <c r="E9989">
        <v>-3.304656E-3</v>
      </c>
      <c r="F9989">
        <v>-18.979959999999998</v>
      </c>
      <c r="H9989">
        <f t="shared" si="312"/>
        <v>2.1006597826871753</v>
      </c>
      <c r="N9989">
        <f t="shared" si="313"/>
        <v>0.91859237941187066</v>
      </c>
    </row>
    <row r="9990" spans="1:14" x14ac:dyDescent="0.25">
      <c r="A9990" s="1">
        <v>-3.2751177760435501</v>
      </c>
      <c r="B9990" s="1">
        <v>-18.858516499842001</v>
      </c>
      <c r="C9990" s="1">
        <v>-2.74651229633327E-2</v>
      </c>
      <c r="D9990">
        <v>-5.3722719999999997</v>
      </c>
      <c r="E9990">
        <v>-3.3564699999999999E-3</v>
      </c>
      <c r="F9990">
        <v>-18.98113</v>
      </c>
      <c r="H9990">
        <f t="shared" si="312"/>
        <v>2.1008738983163844</v>
      </c>
      <c r="N9990">
        <f t="shared" si="313"/>
        <v>0.91900285590625042</v>
      </c>
    </row>
    <row r="9991" spans="1:14" x14ac:dyDescent="0.25">
      <c r="A9991" s="1">
        <v>-3.2712677720252401</v>
      </c>
      <c r="B9991" s="1">
        <v>-18.859367158634502</v>
      </c>
      <c r="C9991" s="1">
        <v>-2.7518344367542101E-2</v>
      </c>
      <c r="D9991">
        <v>-5.3686179999999997</v>
      </c>
      <c r="E9991">
        <v>-3.408285E-3</v>
      </c>
      <c r="F9991">
        <v>-18.982299999999999</v>
      </c>
      <c r="H9991">
        <f t="shared" si="312"/>
        <v>2.101088231663458</v>
      </c>
      <c r="N9991">
        <f t="shared" si="313"/>
        <v>0.91941384161379625</v>
      </c>
    </row>
    <row r="9992" spans="1:14" x14ac:dyDescent="0.25">
      <c r="A9992" s="1">
        <v>-3.2674176835123401</v>
      </c>
      <c r="B9992" s="1">
        <v>-18.860217000567399</v>
      </c>
      <c r="C9992" s="1">
        <v>-2.7571528915968899E-2</v>
      </c>
      <c r="D9992">
        <v>-5.3649639999999996</v>
      </c>
      <c r="E9992">
        <v>-3.4600989999999999E-3</v>
      </c>
      <c r="F9992">
        <v>-18.983470000000001</v>
      </c>
      <c r="H9992">
        <f t="shared" si="312"/>
        <v>2.1013027418086798</v>
      </c>
      <c r="N9992">
        <f t="shared" si="313"/>
        <v>0.91982525832432016</v>
      </c>
    </row>
    <row r="9993" spans="1:14" x14ac:dyDescent="0.25">
      <c r="A9993" s="1">
        <v>-3.2635674077360801</v>
      </c>
      <c r="B9993" s="1">
        <v>-18.861066056507099</v>
      </c>
      <c r="C9993" s="1">
        <v>-2.7624735821913399E-2</v>
      </c>
      <c r="D9993">
        <v>-5.3613099999999996</v>
      </c>
      <c r="E9993">
        <v>-3.5119130000000002E-3</v>
      </c>
      <c r="F9993">
        <v>-18.984629999999999</v>
      </c>
      <c r="H9993">
        <f t="shared" si="312"/>
        <v>2.1015169425332041</v>
      </c>
      <c r="N9993">
        <f t="shared" si="313"/>
        <v>0.92023617341595598</v>
      </c>
    </row>
    <row r="9994" spans="1:14" x14ac:dyDescent="0.25">
      <c r="A9994" s="1">
        <v>-3.2597170955014301</v>
      </c>
      <c r="B9994" s="1">
        <v>-18.861914296392499</v>
      </c>
      <c r="C9994" s="1">
        <v>-2.7677987939324199E-2</v>
      </c>
      <c r="D9994">
        <v>-5.3576550000000003</v>
      </c>
      <c r="E9994">
        <v>-3.563727E-3</v>
      </c>
      <c r="F9994">
        <v>-18.985800000000001</v>
      </c>
      <c r="H9994">
        <f t="shared" si="312"/>
        <v>2.1017308619970416</v>
      </c>
      <c r="N9994">
        <f t="shared" si="313"/>
        <v>0.92064664053028233</v>
      </c>
    </row>
    <row r="9995" spans="1:14" x14ac:dyDescent="0.25">
      <c r="A9995" s="1">
        <v>-3.2558666527220899</v>
      </c>
      <c r="B9995" s="1">
        <v>-18.862761716747901</v>
      </c>
      <c r="C9995" s="1">
        <v>-2.7731111138711101E-2</v>
      </c>
      <c r="D9995">
        <v>-5.3540000000000001</v>
      </c>
      <c r="E9995">
        <v>-3.61554E-3</v>
      </c>
      <c r="F9995">
        <v>-18.98696</v>
      </c>
      <c r="H9995">
        <f t="shared" si="312"/>
        <v>2.1019444134642864</v>
      </c>
      <c r="N9995">
        <f t="shared" si="313"/>
        <v>0.92105649282246249</v>
      </c>
    </row>
    <row r="9996" spans="1:14" x14ac:dyDescent="0.25">
      <c r="A9996" s="1">
        <v>-3.2520159812283702</v>
      </c>
      <c r="B9996" s="1">
        <v>-18.863608361348501</v>
      </c>
      <c r="C9996" s="1">
        <v>-2.7784263042038099E-2</v>
      </c>
      <c r="D9996">
        <v>-5.3503449999999999</v>
      </c>
      <c r="E9996">
        <v>-3.6673539999999998E-3</v>
      </c>
      <c r="F9996">
        <v>-18.988119999999999</v>
      </c>
      <c r="H9996">
        <f t="shared" si="312"/>
        <v>2.10215828245176</v>
      </c>
      <c r="N9996">
        <f t="shared" si="313"/>
        <v>0.92146704591786321</v>
      </c>
    </row>
    <row r="9997" spans="1:14" x14ac:dyDescent="0.25">
      <c r="A9997" s="1">
        <v>-3.2481651862054801</v>
      </c>
      <c r="B9997" s="1">
        <v>-18.864454209112001</v>
      </c>
      <c r="C9997" s="1">
        <v>-2.7837457542539999E-2</v>
      </c>
      <c r="D9997">
        <v>-5.3466889999999996</v>
      </c>
      <c r="E9997">
        <v>-3.7191680000000001E-3</v>
      </c>
      <c r="F9997">
        <v>-18.98929</v>
      </c>
      <c r="H9997">
        <f t="shared" si="312"/>
        <v>2.1023719612950953</v>
      </c>
      <c r="N9997">
        <f t="shared" si="313"/>
        <v>0.92187732536144518</v>
      </c>
    </row>
    <row r="9998" spans="1:14" x14ac:dyDescent="0.25">
      <c r="A9998" s="1">
        <v>-3.2443142418841799</v>
      </c>
      <c r="B9998" s="1">
        <v>-18.865299268023801</v>
      </c>
      <c r="C9998" s="1">
        <v>-2.7890712640267601E-2</v>
      </c>
      <c r="D9998">
        <v>-5.3430340000000003</v>
      </c>
      <c r="E9998">
        <v>-3.7709810000000001E-3</v>
      </c>
      <c r="F9998">
        <v>-18.990449999999999</v>
      </c>
      <c r="H9998">
        <f t="shared" si="312"/>
        <v>2.1025862860473299</v>
      </c>
      <c r="N9998">
        <f t="shared" si="313"/>
        <v>0.92228893673043766</v>
      </c>
    </row>
    <row r="9999" spans="1:14" x14ac:dyDescent="0.25">
      <c r="A9999" s="1">
        <v>-3.24046328718395</v>
      </c>
      <c r="B9999" s="1">
        <v>-18.8661435066861</v>
      </c>
      <c r="C9999" s="1">
        <v>-2.7944020386203701E-2</v>
      </c>
      <c r="D9999">
        <v>-5.339378</v>
      </c>
      <c r="E9999">
        <v>-3.8227949999999999E-3</v>
      </c>
      <c r="F9999">
        <v>-18.991610000000001</v>
      </c>
      <c r="H9999">
        <f t="shared" si="312"/>
        <v>2.1027997161247431</v>
      </c>
      <c r="N9999">
        <f t="shared" si="313"/>
        <v>0.92269892116933394</v>
      </c>
    </row>
    <row r="10000" spans="1:14" x14ac:dyDescent="0.25">
      <c r="A10000" s="1">
        <v>-3.2366122299280198</v>
      </c>
      <c r="B10000" s="1">
        <v>-18.866986924219699</v>
      </c>
      <c r="C10000" s="1">
        <v>-2.7997227963638401E-2</v>
      </c>
      <c r="D10000">
        <v>-5.3357219999999996</v>
      </c>
      <c r="E10000">
        <v>-3.8746090000000002E-3</v>
      </c>
      <c r="F10000">
        <v>-18.99277</v>
      </c>
      <c r="H10000">
        <f t="shared" si="312"/>
        <v>2.1030133403547535</v>
      </c>
      <c r="N10000">
        <f t="shared" si="313"/>
        <v>0.92310936979110847</v>
      </c>
    </row>
    <row r="10001" spans="1:14" x14ac:dyDescent="0.25">
      <c r="A10001" s="1">
        <v>-3.2327610212209299</v>
      </c>
      <c r="B10001" s="1">
        <v>-18.867829550583799</v>
      </c>
      <c r="C10001" s="1">
        <v>-2.8050476149736901E-2</v>
      </c>
      <c r="D10001">
        <v>-5.3320660000000002</v>
      </c>
      <c r="E10001">
        <v>-3.9264219999999997E-3</v>
      </c>
      <c r="F10001">
        <v>-18.993929999999999</v>
      </c>
      <c r="H10001">
        <f t="shared" si="312"/>
        <v>2.1032272077115635</v>
      </c>
      <c r="N10001">
        <f t="shared" si="313"/>
        <v>0.92352037697299827</v>
      </c>
    </row>
    <row r="10002" spans="1:14" x14ac:dyDescent="0.25">
      <c r="A10002" s="1">
        <v>-3.22890979379584</v>
      </c>
      <c r="B10002" s="1">
        <v>-18.8686713440094</v>
      </c>
      <c r="C10002" s="1">
        <v>-2.8103674548278602E-2</v>
      </c>
      <c r="D10002">
        <v>-5.3284099999999999</v>
      </c>
      <c r="E10002">
        <v>-3.9782359999999996E-3</v>
      </c>
      <c r="F10002">
        <v>-18.995090000000001</v>
      </c>
      <c r="H10002">
        <f t="shared" si="312"/>
        <v>2.1034411874875243</v>
      </c>
      <c r="N10002">
        <f t="shared" si="313"/>
        <v>0.92393169175101397</v>
      </c>
    </row>
    <row r="10003" spans="1:14" x14ac:dyDescent="0.25">
      <c r="A10003" s="1">
        <v>-3.2250583916506699</v>
      </c>
      <c r="B10003" s="1">
        <v>-18.869512329095802</v>
      </c>
      <c r="C10003" s="1">
        <v>-2.8156752155251701E-2</v>
      </c>
      <c r="D10003">
        <v>-5.3247530000000003</v>
      </c>
      <c r="E10003">
        <v>-4.030049E-3</v>
      </c>
      <c r="F10003">
        <v>-18.99625</v>
      </c>
      <c r="H10003">
        <f t="shared" si="312"/>
        <v>2.1036544353487838</v>
      </c>
      <c r="N10003">
        <f t="shared" si="313"/>
        <v>0.92434169073821326</v>
      </c>
    </row>
    <row r="10004" spans="1:14" x14ac:dyDescent="0.25">
      <c r="A10004" s="1">
        <v>-3.2212068053621299</v>
      </c>
      <c r="B10004" s="1">
        <v>-18.870352520074</v>
      </c>
      <c r="C10004" s="1">
        <v>-2.8209796144946699E-2</v>
      </c>
      <c r="D10004">
        <v>-5.3210959999999998</v>
      </c>
      <c r="E10004">
        <v>-4.0818620000000003E-3</v>
      </c>
      <c r="F10004">
        <v>-18.997409999999999</v>
      </c>
      <c r="H10004">
        <f t="shared" si="312"/>
        <v>2.1038679592997584</v>
      </c>
      <c r="N10004">
        <f t="shared" si="313"/>
        <v>0.92475231167270033</v>
      </c>
    </row>
    <row r="10005" spans="1:14" x14ac:dyDescent="0.25">
      <c r="A10005" s="1">
        <v>-3.2173549688663901</v>
      </c>
      <c r="B10005" s="1">
        <v>-18.871191929976501</v>
      </c>
      <c r="C10005" s="1">
        <v>-2.82627961613942E-2</v>
      </c>
      <c r="D10005">
        <v>-5.3174390000000002</v>
      </c>
      <c r="E10005">
        <v>-4.1336749999999998E-3</v>
      </c>
      <c r="F10005">
        <v>-18.998570000000001</v>
      </c>
      <c r="H10005">
        <f t="shared" si="312"/>
        <v>2.1040818247001063</v>
      </c>
      <c r="N10005">
        <f t="shared" si="313"/>
        <v>0.92516368064111687</v>
      </c>
    </row>
    <row r="10006" spans="1:14" x14ac:dyDescent="0.25">
      <c r="A10006" s="1">
        <v>-3.21350291995843</v>
      </c>
      <c r="B10006" s="1">
        <v>-18.8720305774279</v>
      </c>
      <c r="C10006" s="1">
        <v>-2.8315944200652501E-2</v>
      </c>
      <c r="D10006">
        <v>-5.3137819999999998</v>
      </c>
      <c r="E10006">
        <v>-4.1854889999999997E-3</v>
      </c>
      <c r="F10006">
        <v>-18.99973</v>
      </c>
      <c r="H10006">
        <f t="shared" si="312"/>
        <v>2.1042959952092533</v>
      </c>
      <c r="N10006">
        <f t="shared" si="313"/>
        <v>0.92557572815736622</v>
      </c>
    </row>
    <row r="10007" spans="1:14" x14ac:dyDescent="0.25">
      <c r="A10007" s="1">
        <v>-3.2096508343583201</v>
      </c>
      <c r="B10007" s="1">
        <v>-18.872868411351298</v>
      </c>
      <c r="C10007" s="1">
        <v>-2.8369148532438101E-2</v>
      </c>
      <c r="D10007">
        <v>-5.3101250000000002</v>
      </c>
      <c r="E10007">
        <v>-4.2373020000000001E-3</v>
      </c>
      <c r="F10007">
        <v>-19.000879999999999</v>
      </c>
      <c r="H10007">
        <f t="shared" si="312"/>
        <v>2.1045096895413766</v>
      </c>
      <c r="N10007">
        <f t="shared" si="313"/>
        <v>0.92598695097809558</v>
      </c>
    </row>
    <row r="10008" spans="1:14" x14ac:dyDescent="0.25">
      <c r="A10008" s="1">
        <v>-3.2057985828822102</v>
      </c>
      <c r="B10008" s="1">
        <v>-18.873705452043701</v>
      </c>
      <c r="C10008" s="1">
        <v>-2.8422352142949501E-2</v>
      </c>
      <c r="D10008">
        <v>-5.3064669999999996</v>
      </c>
      <c r="E10008">
        <v>-4.2891140000000001E-3</v>
      </c>
      <c r="F10008">
        <v>-19.002040000000001</v>
      </c>
      <c r="H10008">
        <f t="shared" si="312"/>
        <v>2.1047232521304484</v>
      </c>
      <c r="N10008">
        <f t="shared" si="313"/>
        <v>0.92639801152509593</v>
      </c>
    </row>
    <row r="10009" spans="1:14" x14ac:dyDescent="0.25">
      <c r="A10009" s="1">
        <v>-3.2019462597578898</v>
      </c>
      <c r="B10009" s="1">
        <v>-18.8745416939331</v>
      </c>
      <c r="C10009" s="1">
        <v>-2.8475663801677899E-2</v>
      </c>
      <c r="D10009">
        <v>-5.3028089999999999</v>
      </c>
      <c r="E10009">
        <v>-4.3409269999999996E-3</v>
      </c>
      <c r="F10009">
        <v>-19.00319</v>
      </c>
      <c r="H10009">
        <f t="shared" si="312"/>
        <v>2.1049363708938942</v>
      </c>
      <c r="N10009">
        <f t="shared" si="313"/>
        <v>0.92680830874015196</v>
      </c>
    </row>
    <row r="10010" spans="1:14" x14ac:dyDescent="0.25">
      <c r="A10010" s="1">
        <v>-3.1980939057757101</v>
      </c>
      <c r="B10010" s="1">
        <v>-18.8753771099245</v>
      </c>
      <c r="C10010" s="1">
        <v>-2.8528952440548899E-2</v>
      </c>
      <c r="D10010">
        <v>-5.2991510000000002</v>
      </c>
      <c r="E10010">
        <v>-4.39274E-3</v>
      </c>
      <c r="F10010">
        <v>-19.004339999999999</v>
      </c>
      <c r="H10010">
        <f t="shared" si="312"/>
        <v>2.1051496139129444</v>
      </c>
      <c r="N10010">
        <f t="shared" si="313"/>
        <v>0.92721893609133799</v>
      </c>
    </row>
    <row r="10011" spans="1:14" x14ac:dyDescent="0.25">
      <c r="A10011" s="1">
        <v>-3.1942414774544701</v>
      </c>
      <c r="B10011" s="1">
        <v>-18.876211710931301</v>
      </c>
      <c r="C10011" s="1">
        <v>-2.8582229653849999E-2</v>
      </c>
      <c r="D10011">
        <v>-5.2954929999999996</v>
      </c>
      <c r="E10011">
        <v>-4.4445530000000004E-3</v>
      </c>
      <c r="F10011">
        <v>-19.005500000000001</v>
      </c>
      <c r="H10011">
        <f t="shared" si="312"/>
        <v>2.1053636384540471</v>
      </c>
      <c r="N10011">
        <f t="shared" si="313"/>
        <v>0.92763115981129707</v>
      </c>
    </row>
    <row r="10012" spans="1:14" x14ac:dyDescent="0.25">
      <c r="A10012" s="1">
        <v>-3.1903889942274302</v>
      </c>
      <c r="B10012" s="1">
        <v>-18.877045476883701</v>
      </c>
      <c r="C10012" s="1">
        <v>-2.8635382262176899E-2</v>
      </c>
      <c r="D10012">
        <v>-5.2918339999999997</v>
      </c>
      <c r="E10012">
        <v>-4.4963650000000004E-3</v>
      </c>
      <c r="F10012">
        <v>-19.00665</v>
      </c>
      <c r="H10012">
        <f t="shared" si="312"/>
        <v>2.1055762006759724</v>
      </c>
      <c r="N10012">
        <f t="shared" si="313"/>
        <v>0.92804065769566046</v>
      </c>
    </row>
    <row r="10013" spans="1:14" x14ac:dyDescent="0.25">
      <c r="A10013" s="1">
        <v>-3.18653625234196</v>
      </c>
      <c r="B10013" s="1">
        <v>-18.877878457199699</v>
      </c>
      <c r="C10013" s="1">
        <v>-2.8688442977421801E-2</v>
      </c>
      <c r="D10013">
        <v>-5.288176</v>
      </c>
      <c r="E10013">
        <v>-4.5481779999999999E-3</v>
      </c>
      <c r="F10013">
        <v>-19.0078</v>
      </c>
      <c r="H10013">
        <f t="shared" si="312"/>
        <v>2.1057901102942194</v>
      </c>
      <c r="N10013">
        <f t="shared" si="313"/>
        <v>0.92845284254495253</v>
      </c>
    </row>
    <row r="10014" spans="1:14" x14ac:dyDescent="0.25">
      <c r="A10014" s="1">
        <v>-3.1826833546445998</v>
      </c>
      <c r="B10014" s="1">
        <v>-18.878710654339201</v>
      </c>
      <c r="C10014" s="1">
        <v>-2.87415922663108E-2</v>
      </c>
      <c r="D10014">
        <v>-5.2845170000000001</v>
      </c>
      <c r="E10014">
        <v>-4.59999E-3</v>
      </c>
      <c r="F10014">
        <v>-19.008949999999999</v>
      </c>
      <c r="H10014">
        <f t="shared" si="312"/>
        <v>2.1060032708583591</v>
      </c>
      <c r="N10014">
        <f t="shared" si="313"/>
        <v>0.92886367506798162</v>
      </c>
    </row>
    <row r="10015" spans="1:14" x14ac:dyDescent="0.25">
      <c r="A10015" s="1">
        <v>-3.1788303503079098</v>
      </c>
      <c r="B10015" s="1">
        <v>-18.8795420388422</v>
      </c>
      <c r="C10015" s="1">
        <v>-2.8794697038768E-2</v>
      </c>
      <c r="D10015">
        <v>-5.2808580000000003</v>
      </c>
      <c r="E10015">
        <v>-4.6518030000000004E-3</v>
      </c>
      <c r="F10015">
        <v>-19.010100000000001</v>
      </c>
      <c r="H10015">
        <f t="shared" si="312"/>
        <v>2.1062166319313649</v>
      </c>
      <c r="N10015">
        <f t="shared" si="313"/>
        <v>0.92927498504254513</v>
      </c>
    </row>
    <row r="10016" spans="1:14" x14ac:dyDescent="0.25">
      <c r="A10016" s="1">
        <v>-3.17497715973062</v>
      </c>
      <c r="B10016" s="1">
        <v>-18.880372637784902</v>
      </c>
      <c r="C10016" s="1">
        <v>-2.88478257343209E-2</v>
      </c>
      <c r="D10016">
        <v>-5.2771990000000004</v>
      </c>
      <c r="E10016">
        <v>-4.7036140000000001E-3</v>
      </c>
      <c r="F10016">
        <v>-19.01125</v>
      </c>
      <c r="H10016">
        <f t="shared" si="312"/>
        <v>2.1064302724292192</v>
      </c>
      <c r="N10016">
        <f t="shared" si="313"/>
        <v>0.92968692490733518</v>
      </c>
    </row>
    <row r="10017" spans="1:14" x14ac:dyDescent="0.25">
      <c r="A10017" s="1">
        <v>-3.17112387202102</v>
      </c>
      <c r="B10017" s="1">
        <v>-18.8812024313868</v>
      </c>
      <c r="C10017" s="1">
        <v>-2.89009759025925E-2</v>
      </c>
      <c r="D10017">
        <v>-5.2735390000000004</v>
      </c>
      <c r="E10017">
        <v>-4.7554260000000001E-3</v>
      </c>
      <c r="F10017">
        <v>-19.0124</v>
      </c>
      <c r="H10017">
        <f t="shared" si="312"/>
        <v>2.1066431069227143</v>
      </c>
      <c r="N10017">
        <f t="shared" si="313"/>
        <v>0.930097401409685</v>
      </c>
    </row>
    <row r="10018" spans="1:14" x14ac:dyDescent="0.25">
      <c r="A10018" s="1">
        <v>-3.1672704189206402</v>
      </c>
      <c r="B10018" s="1">
        <v>-18.882031433385599</v>
      </c>
      <c r="C10018" s="1">
        <v>-2.8954141062158899E-2</v>
      </c>
      <c r="D10018">
        <v>-5.2698790000000004</v>
      </c>
      <c r="E10018">
        <v>-4.8072380000000001E-3</v>
      </c>
      <c r="F10018">
        <v>-19.013549999999999</v>
      </c>
      <c r="H10018">
        <f t="shared" si="312"/>
        <v>2.1068562009592302</v>
      </c>
      <c r="N10018">
        <f t="shared" si="313"/>
        <v>0.9305084692342882</v>
      </c>
    </row>
    <row r="10019" spans="1:14" x14ac:dyDescent="0.25">
      <c r="A10019" s="1">
        <v>-3.1634169263630598</v>
      </c>
      <c r="B10019" s="1">
        <v>-18.882859622489299</v>
      </c>
      <c r="C10019" s="1">
        <v>-2.9007368017082799E-2</v>
      </c>
      <c r="D10019">
        <v>-5.2662190000000004</v>
      </c>
      <c r="E10019">
        <v>-4.8590500000000002E-3</v>
      </c>
      <c r="F10019">
        <v>-19.014700000000001</v>
      </c>
      <c r="H10019">
        <f t="shared" si="312"/>
        <v>2.1070694310575142</v>
      </c>
      <c r="N10019">
        <f t="shared" si="313"/>
        <v>0.93091989043319912</v>
      </c>
    </row>
    <row r="10020" spans="1:14" x14ac:dyDescent="0.25">
      <c r="A10020" s="1">
        <v>-3.1595633487805399</v>
      </c>
      <c r="B10020" s="1">
        <v>-18.883686981619402</v>
      </c>
      <c r="C10020" s="1">
        <v>-2.9060460135897699E-2</v>
      </c>
      <c r="D10020">
        <v>-5.2625590000000004</v>
      </c>
      <c r="E10020">
        <v>-4.9108620000000002E-3</v>
      </c>
      <c r="F10020">
        <v>-19.015840000000001</v>
      </c>
      <c r="H10020">
        <f t="shared" si="312"/>
        <v>2.1072822147033823</v>
      </c>
      <c r="N10020">
        <f t="shared" si="313"/>
        <v>0.93133054086407108</v>
      </c>
    </row>
    <row r="10021" spans="1:14" x14ac:dyDescent="0.25">
      <c r="A10021" s="1">
        <v>-3.1557095190940099</v>
      </c>
      <c r="B10021" s="1">
        <v>-18.884513564693801</v>
      </c>
      <c r="C10021" s="1">
        <v>-2.9113541968471601E-2</v>
      </c>
      <c r="D10021">
        <v>-5.2588990000000004</v>
      </c>
      <c r="E10021">
        <v>-4.9626729999999999E-3</v>
      </c>
      <c r="F10021">
        <v>-19.01699</v>
      </c>
      <c r="H10021">
        <f t="shared" si="312"/>
        <v>2.1074959698601985</v>
      </c>
      <c r="N10021">
        <f t="shared" si="313"/>
        <v>0.93174315738546987</v>
      </c>
    </row>
    <row r="10022" spans="1:14" x14ac:dyDescent="0.25">
      <c r="A10022" s="1">
        <v>-3.1518555653673599</v>
      </c>
      <c r="B10022" s="1">
        <v>-18.8853393522662</v>
      </c>
      <c r="C10022" s="1">
        <v>-2.9166676914652499E-2</v>
      </c>
      <c r="D10022">
        <v>-5.2552390000000004</v>
      </c>
      <c r="E10022">
        <v>-5.0144849999999999E-3</v>
      </c>
      <c r="F10022">
        <v>-19.018129999999999</v>
      </c>
      <c r="H10022">
        <f t="shared" si="312"/>
        <v>2.1077093152488668</v>
      </c>
      <c r="N10022">
        <f t="shared" si="313"/>
        <v>0.93215507404187059</v>
      </c>
    </row>
    <row r="10023" spans="1:14" x14ac:dyDescent="0.25">
      <c r="A10023" s="1">
        <v>-3.1480014527197402</v>
      </c>
      <c r="B10023" s="1">
        <v>-18.886164347194001</v>
      </c>
      <c r="C10023" s="1">
        <v>-2.9219829224148699E-2</v>
      </c>
      <c r="D10023">
        <v>-5.2515780000000003</v>
      </c>
      <c r="E10023">
        <v>-5.0662959999999996E-3</v>
      </c>
      <c r="F10023">
        <v>-19.019279999999998</v>
      </c>
      <c r="H10023">
        <f t="shared" si="312"/>
        <v>2.1079225461237225</v>
      </c>
      <c r="N10023">
        <f t="shared" si="313"/>
        <v>0.93256686055993199</v>
      </c>
    </row>
    <row r="10024" spans="1:14" x14ac:dyDescent="0.25">
      <c r="A10024" s="1">
        <v>-3.14414725658248</v>
      </c>
      <c r="B10024" s="1">
        <v>-18.886988541999798</v>
      </c>
      <c r="C10024" s="1">
        <v>-2.9273063028156601E-2</v>
      </c>
      <c r="D10024">
        <v>-5.2479170000000002</v>
      </c>
      <c r="E10024">
        <v>-5.1181070000000002E-3</v>
      </c>
      <c r="F10024">
        <v>-19.020420000000001</v>
      </c>
      <c r="H10024">
        <f t="shared" si="312"/>
        <v>2.1081353251638757</v>
      </c>
      <c r="N10024">
        <f t="shared" si="313"/>
        <v>0.93297786515128034</v>
      </c>
    </row>
    <row r="10025" spans="1:14" x14ac:dyDescent="0.25">
      <c r="A10025" s="1">
        <v>-3.1402929667683002</v>
      </c>
      <c r="B10025" s="1">
        <v>-18.8878119215669</v>
      </c>
      <c r="C10025" s="1">
        <v>-2.9326254801183602E-2</v>
      </c>
      <c r="D10025">
        <v>-5.244256</v>
      </c>
      <c r="E10025">
        <v>-5.1699179999999999E-3</v>
      </c>
      <c r="F10025">
        <v>-19.021560000000001</v>
      </c>
      <c r="H10025">
        <f t="shared" si="312"/>
        <v>2.1083482924549575</v>
      </c>
      <c r="N10025">
        <f t="shared" si="313"/>
        <v>0.93338932403869368</v>
      </c>
    </row>
    <row r="10026" spans="1:14" x14ac:dyDescent="0.25">
      <c r="A10026" s="1">
        <v>-3.1364385318799002</v>
      </c>
      <c r="B10026" s="1">
        <v>-18.888634513286799</v>
      </c>
      <c r="C10026" s="1">
        <v>-2.9379521833829799E-2</v>
      </c>
      <c r="D10026">
        <v>-5.2405939999999998</v>
      </c>
      <c r="E10026">
        <v>-5.2217299999999999E-3</v>
      </c>
      <c r="F10026">
        <v>-19.02271</v>
      </c>
      <c r="H10026">
        <f t="shared" si="312"/>
        <v>2.108561137141483</v>
      </c>
      <c r="N10026">
        <f t="shared" si="313"/>
        <v>0.93380063668242042</v>
      </c>
    </row>
    <row r="10027" spans="1:14" x14ac:dyDescent="0.25">
      <c r="A10027" s="1">
        <v>-3.13258413797455</v>
      </c>
      <c r="B10027" s="1">
        <v>-18.889456268286299</v>
      </c>
      <c r="C10027" s="1">
        <v>-2.9432805945020499E-2</v>
      </c>
      <c r="D10027">
        <v>-5.2369329999999996</v>
      </c>
      <c r="E10027">
        <v>-5.2735409999999996E-3</v>
      </c>
      <c r="F10027">
        <v>-19.023849999999999</v>
      </c>
      <c r="H10027">
        <f t="shared" si="312"/>
        <v>2.1087744019487769</v>
      </c>
      <c r="N10027">
        <f t="shared" si="313"/>
        <v>0.93421285206451932</v>
      </c>
    </row>
    <row r="10028" spans="1:14" x14ac:dyDescent="0.25">
      <c r="A10028" s="1">
        <v>-3.1287296447576498</v>
      </c>
      <c r="B10028" s="1">
        <v>-18.890277193461799</v>
      </c>
      <c r="C10028" s="1">
        <v>-2.9485936641223801E-2</v>
      </c>
      <c r="D10028">
        <v>-5.2332710000000002</v>
      </c>
      <c r="E10028">
        <v>-5.3253509999999999E-3</v>
      </c>
      <c r="F10028">
        <v>-19.024989999999999</v>
      </c>
      <c r="H10028">
        <f t="shared" si="312"/>
        <v>2.1089868634178912</v>
      </c>
      <c r="N10028">
        <f t="shared" si="313"/>
        <v>0.93462360514036602</v>
      </c>
    </row>
    <row r="10029" spans="1:14" x14ac:dyDescent="0.25">
      <c r="A10029" s="1">
        <v>-3.1248749874256099</v>
      </c>
      <c r="B10029" s="1">
        <v>-18.891097316232401</v>
      </c>
      <c r="C10029" s="1">
        <v>-2.9539010229342799E-2</v>
      </c>
      <c r="D10029">
        <v>-5.229609</v>
      </c>
      <c r="E10029">
        <v>-5.3771619999999996E-3</v>
      </c>
      <c r="F10029">
        <v>-19.026129999999998</v>
      </c>
      <c r="H10029">
        <f t="shared" si="312"/>
        <v>2.1091995837954336</v>
      </c>
      <c r="N10029">
        <f t="shared" si="313"/>
        <v>0.93503494921032526</v>
      </c>
    </row>
    <row r="10030" spans="1:14" x14ac:dyDescent="0.25">
      <c r="A10030" s="1">
        <v>-3.1210201432653002</v>
      </c>
      <c r="B10030" s="1">
        <v>-18.891916637626</v>
      </c>
      <c r="C10030" s="1">
        <v>-2.9591996962832899E-2</v>
      </c>
      <c r="D10030">
        <v>-5.2259460000000004</v>
      </c>
      <c r="E10030">
        <v>-5.4289730000000001E-3</v>
      </c>
      <c r="F10030">
        <v>-19.027270000000001</v>
      </c>
      <c r="H10030">
        <f t="shared" si="312"/>
        <v>2.1094115878090953</v>
      </c>
      <c r="N10030">
        <f t="shared" si="313"/>
        <v>0.935444998068242</v>
      </c>
    </row>
    <row r="10031" spans="1:14" x14ac:dyDescent="0.25">
      <c r="A10031" s="1">
        <v>-3.11716505755202</v>
      </c>
      <c r="B10031" s="1">
        <v>-18.892735188690502</v>
      </c>
      <c r="C10031" s="1">
        <v>-2.9645033567593699E-2</v>
      </c>
      <c r="D10031">
        <v>-5.2222840000000001</v>
      </c>
      <c r="E10031">
        <v>-5.4807830000000004E-3</v>
      </c>
      <c r="F10031">
        <v>-19.028400000000001</v>
      </c>
      <c r="H10031">
        <f t="shared" si="312"/>
        <v>2.1096242826357581</v>
      </c>
      <c r="N10031">
        <f t="shared" si="313"/>
        <v>0.93585647339759037</v>
      </c>
    </row>
    <row r="10032" spans="1:14" x14ac:dyDescent="0.25">
      <c r="A10032" s="1">
        <v>-3.1133098773968002</v>
      </c>
      <c r="B10032" s="1">
        <v>-18.8935529349238</v>
      </c>
      <c r="C10032" s="1">
        <v>-2.96981044216812E-2</v>
      </c>
      <c r="D10032">
        <v>-5.2186219999999999</v>
      </c>
      <c r="E10032">
        <v>-5.5325929999999997E-3</v>
      </c>
      <c r="F10032">
        <v>-19.029540000000001</v>
      </c>
      <c r="H10032">
        <f t="shared" si="312"/>
        <v>2.109837810683632</v>
      </c>
      <c r="N10032">
        <f t="shared" si="313"/>
        <v>0.93626965167123999</v>
      </c>
    </row>
    <row r="10033" spans="1:14" x14ac:dyDescent="0.25">
      <c r="A10033" s="1">
        <v>-3.1094544818252801</v>
      </c>
      <c r="B10033" s="1">
        <v>-18.894369894946699</v>
      </c>
      <c r="C10033" s="1">
        <v>-2.9751151112770401E-2</v>
      </c>
      <c r="D10033">
        <v>-5.2149590000000003</v>
      </c>
      <c r="E10033">
        <v>-5.5844029999999999E-3</v>
      </c>
      <c r="F10033">
        <v>-19.03068</v>
      </c>
      <c r="H10033">
        <f t="shared" si="312"/>
        <v>2.1100506516451563</v>
      </c>
      <c r="N10033">
        <f t="shared" si="313"/>
        <v>0.93668159117676308</v>
      </c>
    </row>
    <row r="10034" spans="1:14" x14ac:dyDescent="0.25">
      <c r="A10034" s="1">
        <v>-3.105598936582</v>
      </c>
      <c r="B10034" s="1">
        <v>-18.8951860806187</v>
      </c>
      <c r="C10034" s="1">
        <v>-2.9804361694052501E-2</v>
      </c>
      <c r="D10034">
        <v>-5.2112959999999999</v>
      </c>
      <c r="E10034">
        <v>-5.6362130000000002E-3</v>
      </c>
      <c r="F10034">
        <v>-19.03182</v>
      </c>
      <c r="H10034">
        <f t="shared" si="312"/>
        <v>2.1102637394941848</v>
      </c>
      <c r="N10034">
        <f t="shared" si="313"/>
        <v>0.93709409927686149</v>
      </c>
    </row>
    <row r="10035" spans="1:14" x14ac:dyDescent="0.25">
      <c r="A10035" s="1">
        <v>-3.1017433824790501</v>
      </c>
      <c r="B10035" s="1">
        <v>-18.8960014444874</v>
      </c>
      <c r="C10035" s="1">
        <v>-2.9857618523298199E-2</v>
      </c>
      <c r="D10035">
        <v>-5.2076330000000004</v>
      </c>
      <c r="E10035">
        <v>-5.6880230000000004E-3</v>
      </c>
      <c r="F10035">
        <v>-19.03295</v>
      </c>
      <c r="H10035">
        <f t="shared" si="312"/>
        <v>2.1104762868573723</v>
      </c>
      <c r="N10035">
        <f t="shared" si="313"/>
        <v>0.9375056515400455</v>
      </c>
    </row>
    <row r="10036" spans="1:14" x14ac:dyDescent="0.25">
      <c r="A10036" s="1">
        <v>-3.0978877605607398</v>
      </c>
      <c r="B10036" s="1">
        <v>-18.8968159934734</v>
      </c>
      <c r="C10036" s="1">
        <v>-2.9910879455253701E-2</v>
      </c>
      <c r="D10036">
        <v>-5.2039689999999998</v>
      </c>
      <c r="E10036">
        <v>-5.7398329999999997E-3</v>
      </c>
      <c r="F10036">
        <v>-19.034089999999999</v>
      </c>
      <c r="H10036">
        <f t="shared" si="312"/>
        <v>2.1106886505291622</v>
      </c>
      <c r="N10036">
        <f t="shared" si="313"/>
        <v>0.937916938360006</v>
      </c>
    </row>
    <row r="10037" spans="1:14" x14ac:dyDescent="0.25">
      <c r="A10037" s="1">
        <v>-3.09403211904973</v>
      </c>
      <c r="B10037" s="1">
        <v>-18.897629708824901</v>
      </c>
      <c r="C10037" s="1">
        <v>-2.9964084138199398E-2</v>
      </c>
      <c r="D10037">
        <v>-5.2003050000000002</v>
      </c>
      <c r="E10037">
        <v>-5.7916419999999996E-3</v>
      </c>
      <c r="F10037">
        <v>-19.035219999999999</v>
      </c>
      <c r="H10037">
        <f t="shared" si="312"/>
        <v>2.1109004818349737</v>
      </c>
      <c r="N10037">
        <f t="shared" si="313"/>
        <v>0.93832728399929577</v>
      </c>
    </row>
    <row r="10038" spans="1:14" x14ac:dyDescent="0.25">
      <c r="A10038" s="1">
        <v>-3.0901762928092502</v>
      </c>
      <c r="B10038" s="1">
        <v>-18.898442619898599</v>
      </c>
      <c r="C10038" s="1">
        <v>-3.0017183501442099E-2</v>
      </c>
      <c r="D10038">
        <v>-5.1966409999999996</v>
      </c>
      <c r="E10038">
        <v>-5.8434519999999998E-3</v>
      </c>
      <c r="F10038">
        <v>-19.036349999999999</v>
      </c>
      <c r="H10038">
        <f t="shared" si="312"/>
        <v>2.1111125923127232</v>
      </c>
      <c r="N10038">
        <f t="shared" si="313"/>
        <v>0.93873826035455188</v>
      </c>
    </row>
    <row r="10039" spans="1:14" x14ac:dyDescent="0.25">
      <c r="A10039" s="1">
        <v>-3.0863203245241602</v>
      </c>
      <c r="B10039" s="1">
        <v>-18.899254740223999</v>
      </c>
      <c r="C10039" s="1">
        <v>-3.0070344180502601E-2</v>
      </c>
      <c r="D10039">
        <v>-5.1929780000000001</v>
      </c>
      <c r="E10039">
        <v>-5.8952609999999997E-3</v>
      </c>
      <c r="F10039">
        <v>-19.037489999999998</v>
      </c>
      <c r="H10039">
        <f t="shared" si="312"/>
        <v>2.1113265932425973</v>
      </c>
      <c r="N10039">
        <f t="shared" si="313"/>
        <v>0.93915299075870284</v>
      </c>
    </row>
    <row r="10040" spans="1:14" x14ac:dyDescent="0.25">
      <c r="A10040" s="1">
        <v>-3.0824642895159902</v>
      </c>
      <c r="B10040" s="1">
        <v>-18.900066034859801</v>
      </c>
      <c r="C10040" s="1">
        <v>-3.0123432225859E-2</v>
      </c>
      <c r="D10040">
        <v>-5.1893130000000003</v>
      </c>
      <c r="E10040">
        <v>-5.9470699999999996E-3</v>
      </c>
      <c r="F10040">
        <v>-19.038620000000002</v>
      </c>
      <c r="H10040">
        <f t="shared" si="312"/>
        <v>2.1115381092025509</v>
      </c>
      <c r="N10040">
        <f t="shared" si="313"/>
        <v>0.93956299533421817</v>
      </c>
    </row>
    <row r="10041" spans="1:14" x14ac:dyDescent="0.25">
      <c r="A10041" s="1">
        <v>-3.0786080315186299</v>
      </c>
      <c r="B10041" s="1">
        <v>-18.900876544220299</v>
      </c>
      <c r="C10041" s="1">
        <v>-3.0176490253493001E-2</v>
      </c>
      <c r="D10041">
        <v>-5.1856489999999997</v>
      </c>
      <c r="E10041">
        <v>-5.9988790000000004E-3</v>
      </c>
      <c r="F10041">
        <v>-19.039750000000002</v>
      </c>
      <c r="H10041">
        <f t="shared" si="312"/>
        <v>2.1117509409172834</v>
      </c>
      <c r="N10041">
        <f t="shared" si="313"/>
        <v>0.93997564069612227</v>
      </c>
    </row>
    <row r="10042" spans="1:14" x14ac:dyDescent="0.25">
      <c r="A10042" s="1">
        <v>-3.0747516472134602</v>
      </c>
      <c r="B10042" s="1">
        <v>-18.901686259079</v>
      </c>
      <c r="C10042" s="1">
        <v>-3.02296057469583E-2</v>
      </c>
      <c r="D10042">
        <v>-5.1819850000000001</v>
      </c>
      <c r="E10042">
        <v>-6.0506880000000002E-3</v>
      </c>
      <c r="F10042">
        <v>-19.040880000000001</v>
      </c>
      <c r="H10042">
        <f t="shared" si="312"/>
        <v>2.1119639960640901</v>
      </c>
      <c r="N10042">
        <f t="shared" si="313"/>
        <v>0.94038880999311314</v>
      </c>
    </row>
    <row r="10043" spans="1:14" x14ac:dyDescent="0.25">
      <c r="A10043" s="1">
        <v>-3.07089512672388</v>
      </c>
      <c r="B10043" s="1">
        <v>-18.902495174891101</v>
      </c>
      <c r="C10043" s="1">
        <v>-3.02827312799521E-2</v>
      </c>
      <c r="D10043">
        <v>-5.1783200000000003</v>
      </c>
      <c r="E10043">
        <v>-6.1024959999999998E-3</v>
      </c>
      <c r="F10043">
        <v>-19.042010000000001</v>
      </c>
      <c r="H10043">
        <f t="shared" si="312"/>
        <v>2.1121762868440297</v>
      </c>
      <c r="N10043">
        <f t="shared" si="313"/>
        <v>0.94080058728112881</v>
      </c>
    </row>
    <row r="10044" spans="1:14" x14ac:dyDescent="0.25">
      <c r="A10044" s="1">
        <v>-3.0670385474617201</v>
      </c>
      <c r="B10044" s="1">
        <v>-18.903303283473601</v>
      </c>
      <c r="C10044" s="1">
        <v>-3.03359292958712E-2</v>
      </c>
      <c r="D10044">
        <v>-5.1746540000000003</v>
      </c>
      <c r="E10044">
        <v>-6.1543040000000002E-3</v>
      </c>
      <c r="F10044">
        <v>-19.043140000000001</v>
      </c>
      <c r="H10044">
        <f t="shared" si="312"/>
        <v>2.1123877376251206</v>
      </c>
      <c r="N10044">
        <f t="shared" si="313"/>
        <v>0.9412108248362776</v>
      </c>
    </row>
    <row r="10045" spans="1:14" x14ac:dyDescent="0.25">
      <c r="A10045" s="1">
        <v>-3.0631819227712</v>
      </c>
      <c r="B10045" s="1">
        <v>-18.904110556156599</v>
      </c>
      <c r="C10045" s="1">
        <v>-3.0389014747285802E-2</v>
      </c>
      <c r="D10045">
        <v>-5.1709899999999998</v>
      </c>
      <c r="E10045">
        <v>-6.2061130000000001E-3</v>
      </c>
      <c r="F10045">
        <v>-19.044270000000001</v>
      </c>
      <c r="H10045">
        <f t="shared" si="312"/>
        <v>2.1126013284257823</v>
      </c>
      <c r="N10045">
        <f t="shared" si="313"/>
        <v>0.94162530504754371</v>
      </c>
    </row>
    <row r="10046" spans="1:14" x14ac:dyDescent="0.25">
      <c r="A10046" s="1">
        <v>-3.0593250600700101</v>
      </c>
      <c r="B10046" s="1">
        <v>-18.904917043676999</v>
      </c>
      <c r="C10046" s="1">
        <v>-3.0442049977203699E-2</v>
      </c>
      <c r="D10046">
        <v>-5.1673239999999998</v>
      </c>
      <c r="E10046">
        <v>-6.2579209999999996E-3</v>
      </c>
      <c r="F10046">
        <v>-19.045390000000001</v>
      </c>
      <c r="H10046">
        <f t="shared" si="312"/>
        <v>2.1128125932742994</v>
      </c>
      <c r="N10046">
        <f t="shared" si="313"/>
        <v>0.94203536142664968</v>
      </c>
    </row>
    <row r="10047" spans="1:14" x14ac:dyDescent="0.25">
      <c r="A10047" s="1">
        <v>-3.05546808376904</v>
      </c>
      <c r="B10047" s="1">
        <v>-18.905722733822799</v>
      </c>
      <c r="C10047" s="1">
        <v>-3.0495142295324101E-2</v>
      </c>
      <c r="D10047">
        <v>-5.1636579999999999</v>
      </c>
      <c r="E10047">
        <v>-6.309729E-3</v>
      </c>
      <c r="F10047">
        <v>-19.046520000000001</v>
      </c>
      <c r="H10047">
        <f t="shared" si="312"/>
        <v>2.113024734184894</v>
      </c>
      <c r="N10047">
        <f t="shared" si="313"/>
        <v>0.94244720802788851</v>
      </c>
    </row>
    <row r="10048" spans="1:14" x14ac:dyDescent="0.25">
      <c r="A10048" s="1">
        <v>-3.0516109617965301</v>
      </c>
      <c r="B10048" s="1">
        <v>-18.906527620123398</v>
      </c>
      <c r="C10048" s="1">
        <v>-3.0548193156956199E-2</v>
      </c>
      <c r="D10048">
        <v>-5.1599930000000001</v>
      </c>
      <c r="E10048">
        <v>-6.3615369999999996E-3</v>
      </c>
      <c r="F10048">
        <v>-19.047650000000001</v>
      </c>
      <c r="H10048">
        <f t="shared" si="312"/>
        <v>2.1132381170746255</v>
      </c>
      <c r="N10048">
        <f t="shared" si="313"/>
        <v>0.94286155658489379</v>
      </c>
    </row>
    <row r="10049" spans="1:14" x14ac:dyDescent="0.25">
      <c r="A10049" s="1">
        <v>-3.0477536759267601</v>
      </c>
      <c r="B10049" s="1">
        <v>-18.9073317199786</v>
      </c>
      <c r="C10049" s="1">
        <v>-3.0601299321573801E-2</v>
      </c>
      <c r="D10049">
        <v>-5.156326</v>
      </c>
      <c r="E10049">
        <v>-6.4133439999999996E-3</v>
      </c>
      <c r="F10049">
        <v>-19.048770000000001</v>
      </c>
      <c r="H10049">
        <f t="shared" si="312"/>
        <v>2.1134490980588283</v>
      </c>
      <c r="N10049">
        <f t="shared" si="313"/>
        <v>0.94327133063574631</v>
      </c>
    </row>
    <row r="10050" spans="1:14" x14ac:dyDescent="0.25">
      <c r="A10050" s="1">
        <v>-3.0438962755592001</v>
      </c>
      <c r="B10050" s="1">
        <v>-18.908135015731499</v>
      </c>
      <c r="C10050" s="1">
        <v>-3.06544104929523E-2</v>
      </c>
      <c r="D10050">
        <v>-5.15266</v>
      </c>
      <c r="E10050">
        <v>-6.4651520000000001E-3</v>
      </c>
      <c r="F10050">
        <v>-19.049890000000001</v>
      </c>
      <c r="H10050">
        <f t="shared" si="312"/>
        <v>2.1136612882173993</v>
      </c>
      <c r="N10050">
        <f t="shared" si="313"/>
        <v>0.94368354297668522</v>
      </c>
    </row>
    <row r="10051" spans="1:14" x14ac:dyDescent="0.25">
      <c r="A10051" s="1">
        <v>-3.0400387066498999</v>
      </c>
      <c r="B10051" s="1">
        <v>-18.9089375323986</v>
      </c>
      <c r="C10051" s="1">
        <v>-3.07076203878206E-2</v>
      </c>
      <c r="D10051">
        <v>-5.1489929999999999</v>
      </c>
      <c r="E10051">
        <v>-6.5169590000000001E-3</v>
      </c>
      <c r="F10051">
        <v>-19.051020000000001</v>
      </c>
      <c r="H10051">
        <f t="shared" ref="H10051:H10114" si="314">SQRT(((D10051-A10051)^2)+((E10051-C10051)^2)+((F10051-B10051)^2))</f>
        <v>2.1138734179552716</v>
      </c>
      <c r="N10051">
        <f t="shared" ref="N10051:N10114" si="315">((H10051-$L$2)^2)</f>
        <v>0.94409572795190067</v>
      </c>
    </row>
    <row r="10052" spans="1:14" x14ac:dyDescent="0.25">
      <c r="A10052" s="1">
        <v>-3.0361811785457999</v>
      </c>
      <c r="B10052" s="1">
        <v>-18.909739223801701</v>
      </c>
      <c r="C10052" s="1">
        <v>-3.0760928649414401E-2</v>
      </c>
      <c r="D10052">
        <v>-5.145327</v>
      </c>
      <c r="E10052">
        <v>-6.5687669999999997E-3</v>
      </c>
      <c r="F10052">
        <v>-19.052140000000001</v>
      </c>
      <c r="H10052">
        <f t="shared" si="314"/>
        <v>2.1140859343708955</v>
      </c>
      <c r="N10052">
        <f t="shared" si="315"/>
        <v>0.94450875451706195</v>
      </c>
    </row>
    <row r="10053" spans="1:14" x14ac:dyDescent="0.25">
      <c r="A10053" s="1">
        <v>-3.0323236210201099</v>
      </c>
      <c r="B10053" s="1">
        <v>-18.910540073944301</v>
      </c>
      <c r="C10053" s="1">
        <v>-3.0814110377676701E-2</v>
      </c>
      <c r="D10053">
        <v>-5.1416599999999999</v>
      </c>
      <c r="E10053">
        <v>-6.6205739999999997E-3</v>
      </c>
      <c r="F10053">
        <v>-19.053260000000002</v>
      </c>
      <c r="H10053">
        <f t="shared" si="314"/>
        <v>2.1142975817476111</v>
      </c>
      <c r="N10053">
        <f t="shared" si="315"/>
        <v>0.94492018187453175</v>
      </c>
    </row>
    <row r="10054" spans="1:14" x14ac:dyDescent="0.25">
      <c r="A10054" s="1">
        <v>-3.0284659321173399</v>
      </c>
      <c r="B10054" s="1">
        <v>-18.9113401176572</v>
      </c>
      <c r="C10054" s="1">
        <v>-3.0867254476481101E-2</v>
      </c>
      <c r="D10054">
        <v>-5.1379929999999998</v>
      </c>
      <c r="E10054">
        <v>-6.6723800000000003E-3</v>
      </c>
      <c r="F10054">
        <v>-19.054390000000001</v>
      </c>
      <c r="H10054">
        <f t="shared" si="314"/>
        <v>2.1145101349766176</v>
      </c>
      <c r="N10054">
        <f t="shared" si="315"/>
        <v>0.94533346030925203</v>
      </c>
    </row>
    <row r="10055" spans="1:14" x14ac:dyDescent="0.25">
      <c r="A10055" s="1">
        <v>-3.02460815071839</v>
      </c>
      <c r="B10055" s="1">
        <v>-18.912139340627</v>
      </c>
      <c r="C10055" s="1">
        <v>-3.0920319631628501E-2</v>
      </c>
      <c r="D10055">
        <v>-5.1343259999999997</v>
      </c>
      <c r="E10055">
        <v>-6.7241870000000004E-3</v>
      </c>
      <c r="F10055">
        <v>-19.055499999999999</v>
      </c>
      <c r="H10055">
        <f t="shared" si="314"/>
        <v>2.1147215266005142</v>
      </c>
      <c r="N10055">
        <f t="shared" si="315"/>
        <v>0.94574456979238619</v>
      </c>
    </row>
    <row r="10056" spans="1:14" x14ac:dyDescent="0.25">
      <c r="A10056" s="1">
        <v>-3.0207501725360402</v>
      </c>
      <c r="B10056" s="1">
        <v>-18.912937769395899</v>
      </c>
      <c r="C10056" s="1">
        <v>-3.09733339131288E-2</v>
      </c>
      <c r="D10056">
        <v>-5.1306580000000004</v>
      </c>
      <c r="E10056">
        <v>-6.7759930000000001E-3</v>
      </c>
      <c r="F10056">
        <v>-19.056629999999998</v>
      </c>
      <c r="H10056">
        <f t="shared" si="314"/>
        <v>2.1149335707858383</v>
      </c>
      <c r="N10056">
        <f t="shared" si="315"/>
        <v>0.94615703814881447</v>
      </c>
    </row>
    <row r="10057" spans="1:14" x14ac:dyDescent="0.25">
      <c r="A10057" s="1">
        <v>-3.0168920786433402</v>
      </c>
      <c r="B10057" s="1">
        <v>-18.9137353913389</v>
      </c>
      <c r="C10057" s="1">
        <v>-3.10263328664853E-2</v>
      </c>
      <c r="D10057">
        <v>-5.1269900000000002</v>
      </c>
      <c r="E10057">
        <v>-6.8278000000000002E-3</v>
      </c>
      <c r="F10057">
        <v>-19.057739999999999</v>
      </c>
      <c r="H10057">
        <f t="shared" si="314"/>
        <v>2.1151444711939238</v>
      </c>
      <c r="N10057">
        <f t="shared" si="315"/>
        <v>0.94656737082890685</v>
      </c>
    </row>
    <row r="10058" spans="1:14" x14ac:dyDescent="0.25">
      <c r="A10058" s="1">
        <v>-3.01303375105616</v>
      </c>
      <c r="B10058" s="1">
        <v>-18.9145322236858</v>
      </c>
      <c r="C10058" s="1">
        <v>-3.1079251732054902E-2</v>
      </c>
      <c r="D10058">
        <v>-5.1233230000000001</v>
      </c>
      <c r="E10058">
        <v>-6.8796059999999999E-3</v>
      </c>
      <c r="F10058">
        <v>-19.058859999999999</v>
      </c>
      <c r="H10058">
        <f t="shared" si="314"/>
        <v>2.1153573797534344</v>
      </c>
      <c r="N10058">
        <f t="shared" si="315"/>
        <v>0.94698170084711264</v>
      </c>
    </row>
    <row r="10059" spans="1:14" x14ac:dyDescent="0.25">
      <c r="A10059" s="1">
        <v>-3.0091751877114499</v>
      </c>
      <c r="B10059" s="1">
        <v>-18.915328298094799</v>
      </c>
      <c r="C10059" s="1">
        <v>-3.1132315943914999E-2</v>
      </c>
      <c r="D10059">
        <v>-5.1196549999999998</v>
      </c>
      <c r="E10059">
        <v>-6.9314110000000002E-3</v>
      </c>
      <c r="F10059">
        <v>-19.059979999999999</v>
      </c>
      <c r="H10059">
        <f t="shared" si="314"/>
        <v>2.1155696246499875</v>
      </c>
      <c r="N10059">
        <f t="shared" si="315"/>
        <v>0.94739482958280352</v>
      </c>
    </row>
    <row r="10060" spans="1:14" x14ac:dyDescent="0.25">
      <c r="A10060" s="1">
        <v>-3.0053165961251</v>
      </c>
      <c r="B10060" s="1">
        <v>-18.9161235614243</v>
      </c>
      <c r="C10060" s="1">
        <v>-3.1185470884027899E-2</v>
      </c>
      <c r="D10060">
        <v>-5.1159860000000004</v>
      </c>
      <c r="E10060">
        <v>-6.9832169999999999E-3</v>
      </c>
      <c r="F10060">
        <v>-19.0611</v>
      </c>
      <c r="H10060">
        <f t="shared" si="314"/>
        <v>2.1157810022043368</v>
      </c>
      <c r="N10060">
        <f t="shared" si="315"/>
        <v>0.9478063596055093</v>
      </c>
    </row>
    <row r="10061" spans="1:14" x14ac:dyDescent="0.25">
      <c r="A10061" s="1">
        <v>-3.0014579112662898</v>
      </c>
      <c r="B10061" s="1">
        <v>-18.916918017452399</v>
      </c>
      <c r="C10061" s="1">
        <v>-3.12386393283661E-2</v>
      </c>
      <c r="D10061">
        <v>-5.1123180000000001</v>
      </c>
      <c r="E10061">
        <v>-7.0350220000000002E-3</v>
      </c>
      <c r="F10061">
        <v>-19.06221</v>
      </c>
      <c r="H10061">
        <f t="shared" si="314"/>
        <v>2.1159928850289829</v>
      </c>
      <c r="N10061">
        <f t="shared" si="315"/>
        <v>0.94821896301831865</v>
      </c>
    </row>
    <row r="10062" spans="1:14" x14ac:dyDescent="0.25">
      <c r="A10062" s="1">
        <v>-2.9975991878710002</v>
      </c>
      <c r="B10062" s="1">
        <v>-18.917711655713902</v>
      </c>
      <c r="C10062" s="1">
        <v>-3.1291832350461297E-2</v>
      </c>
      <c r="D10062">
        <v>-5.1086489999999998</v>
      </c>
      <c r="E10062">
        <v>-7.0868279999999999E-3</v>
      </c>
      <c r="F10062">
        <v>-19.063330000000001</v>
      </c>
      <c r="H10062">
        <f t="shared" si="314"/>
        <v>2.1162045963748675</v>
      </c>
      <c r="N10062">
        <f t="shared" si="315"/>
        <v>0.94863132218699997</v>
      </c>
    </row>
    <row r="10063" spans="1:14" x14ac:dyDescent="0.25">
      <c r="A10063" s="1">
        <v>-2.9937403526875102</v>
      </c>
      <c r="B10063" s="1">
        <v>-18.918504478519701</v>
      </c>
      <c r="C10063" s="1">
        <v>-3.13449524157444E-2</v>
      </c>
      <c r="D10063">
        <v>-5.1049800000000003</v>
      </c>
      <c r="E10063">
        <v>-7.1386330000000001E-3</v>
      </c>
      <c r="F10063">
        <v>-19.064440000000001</v>
      </c>
      <c r="H10063">
        <f t="shared" si="314"/>
        <v>2.1164158312376968</v>
      </c>
      <c r="N10063">
        <f t="shared" si="315"/>
        <v>0.94904284263040772</v>
      </c>
    </row>
    <row r="10064" spans="1:14" x14ac:dyDescent="0.25">
      <c r="A10064" s="1">
        <v>-2.9898814025489502</v>
      </c>
      <c r="B10064" s="1">
        <v>-18.9192965040011</v>
      </c>
      <c r="C10064" s="1">
        <v>-3.1398124503580802E-2</v>
      </c>
      <c r="D10064">
        <v>-5.1013109999999999</v>
      </c>
      <c r="E10064">
        <v>-7.1904380000000004E-3</v>
      </c>
      <c r="F10064">
        <v>-19.065560000000001</v>
      </c>
      <c r="H10064">
        <f t="shared" si="314"/>
        <v>2.1166279709339517</v>
      </c>
      <c r="N10064">
        <f t="shared" si="315"/>
        <v>0.94945621565350546</v>
      </c>
    </row>
    <row r="10065" spans="1:14" x14ac:dyDescent="0.25">
      <c r="A10065" s="1">
        <v>-2.98602243127231</v>
      </c>
      <c r="B10065" s="1">
        <v>-18.920087694627298</v>
      </c>
      <c r="C10065" s="1">
        <v>-3.1451225042619102E-2</v>
      </c>
      <c r="D10065">
        <v>-5.0976419999999996</v>
      </c>
      <c r="E10065">
        <v>-7.2422420000000003E-3</v>
      </c>
      <c r="F10065">
        <v>-19.066669999999998</v>
      </c>
      <c r="H10065">
        <f t="shared" si="314"/>
        <v>2.116839542842595</v>
      </c>
      <c r="N10065">
        <f t="shared" si="315"/>
        <v>0.94986857193753038</v>
      </c>
    </row>
    <row r="10066" spans="1:14" x14ac:dyDescent="0.25">
      <c r="A10066" s="1">
        <v>-2.9821632388706001</v>
      </c>
      <c r="B10066" s="1">
        <v>-18.920878091488699</v>
      </c>
      <c r="C10066" s="1">
        <v>-3.1504234476866802E-2</v>
      </c>
      <c r="D10066">
        <v>-5.0939719999999999</v>
      </c>
      <c r="E10066">
        <v>-7.2940460000000002E-3</v>
      </c>
      <c r="F10066">
        <v>-19.067779999999999</v>
      </c>
      <c r="H10066">
        <f t="shared" si="314"/>
        <v>2.1170504357556621</v>
      </c>
      <c r="N10066">
        <f t="shared" si="315"/>
        <v>0.95027969394556078</v>
      </c>
    </row>
    <row r="10067" spans="1:14" x14ac:dyDescent="0.25">
      <c r="A10067" s="1">
        <v>-2.97830389235336</v>
      </c>
      <c r="B10067" s="1">
        <v>-18.921667702712501</v>
      </c>
      <c r="C10067" s="1">
        <v>-3.1557316749029597E-2</v>
      </c>
      <c r="D10067">
        <v>-5.0903020000000003</v>
      </c>
      <c r="E10067">
        <v>-7.3458519999999999E-3</v>
      </c>
      <c r="F10067">
        <v>-19.068899999999999</v>
      </c>
      <c r="H10067">
        <f t="shared" si="314"/>
        <v>2.1172622773508336</v>
      </c>
      <c r="N10067">
        <f t="shared" si="315"/>
        <v>0.95069275490036109</v>
      </c>
    </row>
    <row r="10068" spans="1:14" x14ac:dyDescent="0.25">
      <c r="A10068" s="1">
        <v>-2.97444443860747</v>
      </c>
      <c r="B10068" s="1">
        <v>-18.922456509507199</v>
      </c>
      <c r="C10068" s="1">
        <v>-3.16104091895692E-2</v>
      </c>
      <c r="D10068">
        <v>-5.086633</v>
      </c>
      <c r="E10068">
        <v>-7.3976550000000004E-3</v>
      </c>
      <c r="F10068">
        <v>-19.07001</v>
      </c>
      <c r="H10068">
        <f t="shared" si="314"/>
        <v>2.1174746300486103</v>
      </c>
      <c r="N10068">
        <f t="shared" si="315"/>
        <v>0.95110690251128827</v>
      </c>
    </row>
    <row r="10069" spans="1:14" x14ac:dyDescent="0.25">
      <c r="A10069" s="1">
        <v>-2.9705848934499999</v>
      </c>
      <c r="B10069" s="1">
        <v>-18.923244515715499</v>
      </c>
      <c r="C10069" s="1">
        <v>-3.16635652608191E-2</v>
      </c>
      <c r="D10069">
        <v>-5.0829630000000003</v>
      </c>
      <c r="E10069">
        <v>-7.4494590000000003E-3</v>
      </c>
      <c r="F10069">
        <v>-19.071120000000001</v>
      </c>
      <c r="H10069">
        <f t="shared" si="314"/>
        <v>2.1176861776066236</v>
      </c>
      <c r="N10069">
        <f t="shared" si="315"/>
        <v>0.95151956954781725</v>
      </c>
    </row>
    <row r="10070" spans="1:14" x14ac:dyDescent="0.25">
      <c r="A10070" s="1">
        <v>-2.9667253269107099</v>
      </c>
      <c r="B10070" s="1">
        <v>-18.9240316878142</v>
      </c>
      <c r="C10070" s="1">
        <v>-3.1716654969315403E-2</v>
      </c>
      <c r="D10070">
        <v>-5.0792919999999997</v>
      </c>
      <c r="E10070">
        <v>-7.5012619999999999E-3</v>
      </c>
      <c r="F10070">
        <v>-19.072230000000001</v>
      </c>
      <c r="H10070">
        <f t="shared" si="314"/>
        <v>2.117896851416265</v>
      </c>
      <c r="N10070">
        <f t="shared" si="315"/>
        <v>0.95193062110936255</v>
      </c>
    </row>
    <row r="10071" spans="1:14" x14ac:dyDescent="0.25">
      <c r="A10071" s="1">
        <v>-2.96286556315615</v>
      </c>
      <c r="B10071" s="1">
        <v>-18.924818064572701</v>
      </c>
      <c r="C10071" s="1">
        <v>-3.1769678712066603E-2</v>
      </c>
      <c r="D10071">
        <v>-5.0756220000000001</v>
      </c>
      <c r="E10071">
        <v>-7.5530659999999998E-3</v>
      </c>
      <c r="F10071">
        <v>-19.073340000000002</v>
      </c>
      <c r="H10071">
        <f t="shared" si="314"/>
        <v>2.1181088194565074</v>
      </c>
      <c r="N10071">
        <f t="shared" si="315"/>
        <v>0.95234428746699151</v>
      </c>
    </row>
    <row r="10072" spans="1:14" x14ac:dyDescent="0.25">
      <c r="A10072" s="1">
        <v>-2.9590057027177998</v>
      </c>
      <c r="B10072" s="1">
        <v>-18.925603641714801</v>
      </c>
      <c r="C10072" s="1">
        <v>-3.1822764310476502E-2</v>
      </c>
      <c r="D10072">
        <v>-5.0719510000000003</v>
      </c>
      <c r="E10072">
        <v>-7.6048690000000002E-3</v>
      </c>
      <c r="F10072">
        <v>-19.074439999999999</v>
      </c>
      <c r="H10072">
        <f t="shared" si="314"/>
        <v>2.1183192859689104</v>
      </c>
      <c r="N10072">
        <f t="shared" si="315"/>
        <v>0.95275511242538091</v>
      </c>
    </row>
    <row r="10073" spans="1:14" x14ac:dyDescent="0.25">
      <c r="A10073" s="1">
        <v>-2.9551457461195301</v>
      </c>
      <c r="B10073" s="1">
        <v>-18.9263883971654</v>
      </c>
      <c r="C10073" s="1">
        <v>-3.1875754418526803E-2</v>
      </c>
      <c r="D10073">
        <v>-5.0682809999999998</v>
      </c>
      <c r="E10073">
        <v>-7.6566730000000001E-3</v>
      </c>
      <c r="F10073">
        <v>-19.07555</v>
      </c>
      <c r="H10073">
        <f t="shared" si="314"/>
        <v>2.1185316492461048</v>
      </c>
      <c r="N10073">
        <f t="shared" si="315"/>
        <v>0.9531697296110293</v>
      </c>
    </row>
    <row r="10074" spans="1:14" x14ac:dyDescent="0.25">
      <c r="A10074" s="1">
        <v>-2.95128557746939</v>
      </c>
      <c r="B10074" s="1">
        <v>-18.9271723683541</v>
      </c>
      <c r="C10074" s="1">
        <v>-3.1928733730266001E-2</v>
      </c>
      <c r="D10074">
        <v>-5.0646089999999999</v>
      </c>
      <c r="E10074">
        <v>-7.7084750000000002E-3</v>
      </c>
      <c r="F10074">
        <v>-19.07666</v>
      </c>
      <c r="H10074">
        <f t="shared" si="314"/>
        <v>2.1187423300544483</v>
      </c>
      <c r="N10074">
        <f t="shared" si="315"/>
        <v>0.95358115107870933</v>
      </c>
    </row>
    <row r="10075" spans="1:14" x14ac:dyDescent="0.25">
      <c r="A10075" s="1">
        <v>-2.9474252597100099</v>
      </c>
      <c r="B10075" s="1">
        <v>-18.927955546406999</v>
      </c>
      <c r="C10075" s="1">
        <v>-3.1981734897563403E-2</v>
      </c>
      <c r="D10075">
        <v>-5.0609380000000002</v>
      </c>
      <c r="E10075">
        <v>-7.7602770000000003E-3</v>
      </c>
      <c r="F10075">
        <v>-19.077760000000001</v>
      </c>
      <c r="H10075">
        <f t="shared" si="314"/>
        <v>2.1189535522769454</v>
      </c>
      <c r="N10075">
        <f t="shared" si="315"/>
        <v>0.95399371894548535</v>
      </c>
    </row>
    <row r="10076" spans="1:14" x14ac:dyDescent="0.25">
      <c r="A10076" s="1">
        <v>-2.9435647385309398</v>
      </c>
      <c r="B10076" s="1">
        <v>-18.928737951107401</v>
      </c>
      <c r="C10076" s="1">
        <v>-3.2034814927420899E-2</v>
      </c>
      <c r="D10076">
        <v>-5.0572670000000004</v>
      </c>
      <c r="E10076">
        <v>-7.8120799999999999E-3</v>
      </c>
      <c r="F10076">
        <v>-19.078869999999998</v>
      </c>
      <c r="H10076">
        <f t="shared" si="314"/>
        <v>2.1191657847208356</v>
      </c>
      <c r="N10076">
        <f t="shared" si="315"/>
        <v>0.95440834988874113</v>
      </c>
    </row>
    <row r="10077" spans="1:14" x14ac:dyDescent="0.25">
      <c r="A10077" s="1">
        <v>-2.9397042012275199</v>
      </c>
      <c r="B10077" s="1">
        <v>-18.929519551241</v>
      </c>
      <c r="C10077" s="1">
        <v>-3.2088045149294801E-2</v>
      </c>
      <c r="D10077">
        <v>-5.0535949999999996</v>
      </c>
      <c r="E10077">
        <v>-7.8638820000000009E-3</v>
      </c>
      <c r="F10077">
        <v>-19.079969999999999</v>
      </c>
      <c r="H10077">
        <f t="shared" si="314"/>
        <v>2.1193764311105805</v>
      </c>
      <c r="N10077">
        <f t="shared" si="315"/>
        <v>0.95481997129257723</v>
      </c>
    </row>
    <row r="10078" spans="1:14" x14ac:dyDescent="0.25">
      <c r="A10078" s="1">
        <v>-2.9358436576089901</v>
      </c>
      <c r="B10078" s="1">
        <v>-18.930300315425601</v>
      </c>
      <c r="C10078" s="1">
        <v>-3.2141213022757402E-2</v>
      </c>
      <c r="D10078">
        <v>-5.0499229999999997</v>
      </c>
      <c r="E10078">
        <v>-7.9156839999999992E-3</v>
      </c>
      <c r="F10078">
        <v>-19.08108</v>
      </c>
      <c r="H10078">
        <f t="shared" si="314"/>
        <v>2.1195878975548976</v>
      </c>
      <c r="N10078">
        <f t="shared" si="315"/>
        <v>0.95523328441721711</v>
      </c>
    </row>
    <row r="10079" spans="1:14" x14ac:dyDescent="0.25">
      <c r="A10079" s="1">
        <v>-2.9319829878720598</v>
      </c>
      <c r="B10079" s="1">
        <v>-18.931080279943199</v>
      </c>
      <c r="C10079" s="1">
        <v>-3.2194390721688303E-2</v>
      </c>
      <c r="D10079">
        <v>-5.0462509999999998</v>
      </c>
      <c r="E10079">
        <v>-7.9674859999999993E-3</v>
      </c>
      <c r="F10079">
        <v>-19.082180000000001</v>
      </c>
      <c r="H10079">
        <f t="shared" si="314"/>
        <v>2.1197988808896633</v>
      </c>
      <c r="N10079">
        <f t="shared" si="315"/>
        <v>0.95564574242962574</v>
      </c>
    </row>
    <row r="10080" spans="1:14" x14ac:dyDescent="0.25">
      <c r="A10080" s="1">
        <v>-2.9281223092393098</v>
      </c>
      <c r="B10080" s="1">
        <v>-18.9318594157333</v>
      </c>
      <c r="C10080" s="1">
        <v>-3.2247556121471198E-2</v>
      </c>
      <c r="D10080">
        <v>-5.0425789999999999</v>
      </c>
      <c r="E10080">
        <v>-8.0192869999999999E-3</v>
      </c>
      <c r="F10080">
        <v>-19.083279999999998</v>
      </c>
      <c r="H10080">
        <f t="shared" si="314"/>
        <v>2.1200099762658993</v>
      </c>
      <c r="N10080">
        <f t="shared" si="315"/>
        <v>0.95605850857432251</v>
      </c>
    </row>
    <row r="10081" spans="1:14" x14ac:dyDescent="0.25">
      <c r="A10081" s="1">
        <v>-2.9242615285358</v>
      </c>
      <c r="B10081" s="1">
        <v>-18.932637731279701</v>
      </c>
      <c r="C10081" s="1">
        <v>-3.2300622687426402E-2</v>
      </c>
      <c r="D10081">
        <v>-5.0389059999999999</v>
      </c>
      <c r="E10081">
        <v>-8.0710880000000006E-3</v>
      </c>
      <c r="F10081">
        <v>-19.084379999999999</v>
      </c>
      <c r="H10081">
        <f t="shared" si="314"/>
        <v>2.1202202779809594</v>
      </c>
      <c r="N10081">
        <f t="shared" si="315"/>
        <v>0.95646981145115917</v>
      </c>
    </row>
    <row r="10082" spans="1:14" x14ac:dyDescent="0.25">
      <c r="A10082" s="1">
        <v>-2.9204006473786599</v>
      </c>
      <c r="B10082" s="1">
        <v>-18.933415232767601</v>
      </c>
      <c r="C10082" s="1">
        <v>-3.2353635669157998E-2</v>
      </c>
      <c r="D10082">
        <v>-5.0352329999999998</v>
      </c>
      <c r="E10082">
        <v>-8.1228889999999995E-3</v>
      </c>
      <c r="F10082">
        <v>-19.08548</v>
      </c>
      <c r="H10082">
        <f t="shared" si="314"/>
        <v>2.1204307822259847</v>
      </c>
      <c r="N10082">
        <f t="shared" si="315"/>
        <v>0.95688159901251824</v>
      </c>
    </row>
    <row r="10083" spans="1:14" x14ac:dyDescent="0.25">
      <c r="A10083" s="1">
        <v>-2.9165395696291498</v>
      </c>
      <c r="B10083" s="1">
        <v>-18.934191929749399</v>
      </c>
      <c r="C10083" s="1">
        <v>-3.24065119178263E-2</v>
      </c>
      <c r="D10083">
        <v>-5.031561</v>
      </c>
      <c r="E10083">
        <v>-8.1746900000000001E-3</v>
      </c>
      <c r="F10083">
        <v>-19.086580000000001</v>
      </c>
      <c r="H10083">
        <f t="shared" si="314"/>
        <v>2.1206425809353435</v>
      </c>
      <c r="N10083">
        <f t="shared" si="315"/>
        <v>0.95729600824304473</v>
      </c>
    </row>
    <row r="10084" spans="1:14" x14ac:dyDescent="0.25">
      <c r="A10084" s="1">
        <v>-2.9126782164430498</v>
      </c>
      <c r="B10084" s="1">
        <v>-18.934967868444399</v>
      </c>
      <c r="C10084" s="1">
        <v>-3.2459459246502599E-2</v>
      </c>
      <c r="D10084">
        <v>-5.0278879999999999</v>
      </c>
      <c r="E10084">
        <v>-8.2264910000000007E-3</v>
      </c>
      <c r="F10084">
        <v>-19.087679999999999</v>
      </c>
      <c r="H10084">
        <f t="shared" si="314"/>
        <v>2.1208537574121724</v>
      </c>
      <c r="N10084">
        <f t="shared" si="315"/>
        <v>0.95770928932442623</v>
      </c>
    </row>
    <row r="10085" spans="1:14" x14ac:dyDescent="0.25">
      <c r="A10085" s="1">
        <v>-2.9088167991259199</v>
      </c>
      <c r="B10085" s="1">
        <v>-18.935743006018001</v>
      </c>
      <c r="C10085" s="1">
        <v>-3.2512500454129498E-2</v>
      </c>
      <c r="D10085">
        <v>-5.0242149999999999</v>
      </c>
      <c r="E10085">
        <v>-8.2782910000000001E-3</v>
      </c>
      <c r="F10085">
        <v>-19.08878</v>
      </c>
      <c r="H10085">
        <f t="shared" si="314"/>
        <v>2.1210651019467099</v>
      </c>
      <c r="N10085">
        <f t="shared" si="315"/>
        <v>0.95812298859918665</v>
      </c>
    </row>
    <row r="10086" spans="1:14" x14ac:dyDescent="0.25">
      <c r="A10086" s="1">
        <v>-2.9049552482468601</v>
      </c>
      <c r="B10086" s="1">
        <v>-18.936517343073401</v>
      </c>
      <c r="C10086" s="1">
        <v>-3.2565529404754399E-2</v>
      </c>
      <c r="D10086">
        <v>-5.0205409999999997</v>
      </c>
      <c r="E10086">
        <v>-8.3300900000000001E-3</v>
      </c>
      <c r="F10086">
        <v>-19.089880000000001</v>
      </c>
      <c r="H10086">
        <f t="shared" si="314"/>
        <v>2.1212756855448149</v>
      </c>
      <c r="N10086">
        <f t="shared" si="315"/>
        <v>0.95853528721957382</v>
      </c>
    </row>
    <row r="10087" spans="1:14" x14ac:dyDescent="0.25">
      <c r="A10087" s="1">
        <v>-2.9010935961003601</v>
      </c>
      <c r="B10087" s="1">
        <v>-18.937290884899198</v>
      </c>
      <c r="C10087" s="1">
        <v>-3.2618635499768199E-2</v>
      </c>
      <c r="D10087">
        <v>-5.0168679999999997</v>
      </c>
      <c r="E10087">
        <v>-8.3818899999999995E-3</v>
      </c>
      <c r="F10087">
        <v>-19.090979999999998</v>
      </c>
      <c r="H10087">
        <f t="shared" si="314"/>
        <v>2.1214874715938725</v>
      </c>
      <c r="N10087">
        <f t="shared" si="315"/>
        <v>0.95895002955351338</v>
      </c>
    </row>
    <row r="10088" spans="1:14" x14ac:dyDescent="0.25">
      <c r="A10088" s="1">
        <v>-2.8972318756059701</v>
      </c>
      <c r="B10088" s="1">
        <v>-18.938063612379199</v>
      </c>
      <c r="C10088" s="1">
        <v>-3.2671731650069202E-2</v>
      </c>
      <c r="D10088">
        <v>-5.0131940000000004</v>
      </c>
      <c r="E10088">
        <v>-8.4336900000000006E-3</v>
      </c>
      <c r="F10088">
        <v>-19.09207</v>
      </c>
      <c r="H10088">
        <f t="shared" si="314"/>
        <v>2.1216977074883068</v>
      </c>
      <c r="N10088">
        <f t="shared" si="315"/>
        <v>0.95936182493126887</v>
      </c>
    </row>
    <row r="10089" spans="1:14" x14ac:dyDescent="0.25">
      <c r="A10089" s="1">
        <v>-2.8933700554228401</v>
      </c>
      <c r="B10089" s="1">
        <v>-18.9388355413375</v>
      </c>
      <c r="C10089" s="1">
        <v>-3.2724881602897299E-2</v>
      </c>
      <c r="D10089">
        <v>-5.0095200000000002</v>
      </c>
      <c r="E10089">
        <v>-8.48549E-3</v>
      </c>
      <c r="F10089">
        <v>-19.093170000000001</v>
      </c>
      <c r="H10089">
        <f t="shared" si="314"/>
        <v>2.1219088720229817</v>
      </c>
      <c r="N10089">
        <f t="shared" si="315"/>
        <v>0.95977552824945556</v>
      </c>
    </row>
    <row r="10090" spans="1:14" x14ac:dyDescent="0.25">
      <c r="A10090" s="1">
        <v>-2.88950824689889</v>
      </c>
      <c r="B10090" s="1">
        <v>-18.939606633681802</v>
      </c>
      <c r="C10090" s="1">
        <v>-3.2777987363572E-2</v>
      </c>
      <c r="D10090">
        <v>-5.0058449999999999</v>
      </c>
      <c r="E10090">
        <v>-8.537289E-3</v>
      </c>
      <c r="F10090">
        <v>-19.094259999999998</v>
      </c>
      <c r="H10090">
        <f t="shared" si="314"/>
        <v>2.1221184056732678</v>
      </c>
      <c r="N10090">
        <f t="shared" si="315"/>
        <v>0.96018612456844621</v>
      </c>
    </row>
    <row r="10091" spans="1:14" x14ac:dyDescent="0.25">
      <c r="A10091" s="1">
        <v>-2.8856462553616802</v>
      </c>
      <c r="B10091" s="1">
        <v>-18.9403769204505</v>
      </c>
      <c r="C10091" s="1">
        <v>-3.2830963493009901E-2</v>
      </c>
      <c r="D10091">
        <v>-5.0021709999999997</v>
      </c>
      <c r="E10091">
        <v>-8.5890870000000005E-3</v>
      </c>
      <c r="F10091">
        <v>-19.095359999999999</v>
      </c>
      <c r="H10091">
        <f t="shared" si="314"/>
        <v>2.1223299503585329</v>
      </c>
      <c r="N10091">
        <f t="shared" si="315"/>
        <v>0.96060075073258688</v>
      </c>
    </row>
    <row r="10092" spans="1:14" x14ac:dyDescent="0.25">
      <c r="A10092" s="1">
        <v>-2.8817840873065799</v>
      </c>
      <c r="B10092" s="1">
        <v>-18.941146428718799</v>
      </c>
      <c r="C10092" s="1">
        <v>-3.2884012832621302E-2</v>
      </c>
      <c r="D10092">
        <v>-4.9984970000000004</v>
      </c>
      <c r="E10092">
        <v>-8.6408860000000004E-3</v>
      </c>
      <c r="F10092">
        <v>-19.096450000000001</v>
      </c>
      <c r="H10092">
        <f t="shared" si="314"/>
        <v>2.1225410439410544</v>
      </c>
      <c r="N10092">
        <f t="shared" si="315"/>
        <v>0.9610145819546021</v>
      </c>
    </row>
    <row r="10093" spans="1:14" x14ac:dyDescent="0.25">
      <c r="A10093" s="1">
        <v>-2.8779218392779899</v>
      </c>
      <c r="B10093" s="1">
        <v>-18.9419151282953</v>
      </c>
      <c r="C10093" s="1">
        <v>-3.2937070492439997E-2</v>
      </c>
      <c r="D10093">
        <v>-4.994821</v>
      </c>
      <c r="E10093">
        <v>-8.6926850000000003E-3</v>
      </c>
      <c r="F10093">
        <v>-19.097539999999999</v>
      </c>
      <c r="H10093">
        <f t="shared" si="314"/>
        <v>2.1227503262481342</v>
      </c>
      <c r="N10093">
        <f t="shared" si="315"/>
        <v>0.96142495030062292</v>
      </c>
    </row>
    <row r="10094" spans="1:14" x14ac:dyDescent="0.25">
      <c r="A10094" s="1">
        <v>-2.8740594691664199</v>
      </c>
      <c r="B10094" s="1">
        <v>-18.942683031838399</v>
      </c>
      <c r="C10094" s="1">
        <v>-3.2990161369398398E-2</v>
      </c>
      <c r="D10094">
        <v>-4.9911469999999998</v>
      </c>
      <c r="E10094">
        <v>-8.7444819999999996E-3</v>
      </c>
      <c r="F10094">
        <v>-19.09864</v>
      </c>
      <c r="H10094">
        <f t="shared" si="314"/>
        <v>2.1229625625755313</v>
      </c>
      <c r="N10094">
        <f t="shared" si="315"/>
        <v>0.96184120045849864</v>
      </c>
    </row>
    <row r="10095" spans="1:14" x14ac:dyDescent="0.25">
      <c r="A10095" s="1">
        <v>-2.8701970696472801</v>
      </c>
      <c r="B10095" s="1">
        <v>-18.943450113935398</v>
      </c>
      <c r="C10095" s="1">
        <v>-3.30432467224058E-2</v>
      </c>
      <c r="D10095">
        <v>-4.9874710000000002</v>
      </c>
      <c r="E10095">
        <v>-8.7962800000000001E-3</v>
      </c>
      <c r="F10095">
        <v>-19.099730000000001</v>
      </c>
      <c r="H10095">
        <f t="shared" si="314"/>
        <v>2.1231722055299369</v>
      </c>
      <c r="N10095">
        <f t="shared" si="315"/>
        <v>0.96225245278732052</v>
      </c>
    </row>
    <row r="10096" spans="1:14" x14ac:dyDescent="0.25">
      <c r="A10096" s="1">
        <v>-2.86633451666364</v>
      </c>
      <c r="B10096" s="1">
        <v>-18.9442163950715</v>
      </c>
      <c r="C10096" s="1">
        <v>-3.3096277924003499E-2</v>
      </c>
      <c r="D10096">
        <v>-4.9837959999999999</v>
      </c>
      <c r="E10096">
        <v>-8.8480780000000005E-3</v>
      </c>
      <c r="F10096">
        <v>-19.100819999999999</v>
      </c>
      <c r="H10096">
        <f t="shared" si="314"/>
        <v>2.1233831019599769</v>
      </c>
      <c r="N10096">
        <f t="shared" si="315"/>
        <v>0.96266625272410922</v>
      </c>
    </row>
    <row r="10097" spans="1:14" x14ac:dyDescent="0.25">
      <c r="A10097" s="1">
        <v>-2.86247188661538</v>
      </c>
      <c r="B10097" s="1">
        <v>-18.9449818758596</v>
      </c>
      <c r="C10097" s="1">
        <v>-3.31493821316452E-2</v>
      </c>
      <c r="D10097">
        <v>-4.9801200000000003</v>
      </c>
      <c r="E10097">
        <v>-8.8998749999999998E-3</v>
      </c>
      <c r="F10097">
        <v>-19.10191</v>
      </c>
      <c r="H10097">
        <f t="shared" si="314"/>
        <v>2.1235931829952257</v>
      </c>
      <c r="N10097">
        <f t="shared" si="315"/>
        <v>0.96307854121396097</v>
      </c>
    </row>
    <row r="10098" spans="1:14" x14ac:dyDescent="0.25">
      <c r="A10098" s="1">
        <v>-2.8586092358727901</v>
      </c>
      <c r="B10098" s="1">
        <v>-18.945746518558799</v>
      </c>
      <c r="C10098" s="1">
        <v>-3.3202375808321097E-2</v>
      </c>
      <c r="D10098">
        <v>-4.9764439999999999</v>
      </c>
      <c r="E10098">
        <v>-8.9516709999999996E-3</v>
      </c>
      <c r="F10098">
        <v>-19.102989999999998</v>
      </c>
      <c r="H10098">
        <f t="shared" si="314"/>
        <v>2.1238026502679586</v>
      </c>
      <c r="N10098">
        <f t="shared" si="315"/>
        <v>0.96348971306349029</v>
      </c>
    </row>
    <row r="10099" spans="1:14" x14ac:dyDescent="0.25">
      <c r="A10099" s="1">
        <v>-2.8547463714528898</v>
      </c>
      <c r="B10099" s="1">
        <v>-18.946510369393899</v>
      </c>
      <c r="C10099" s="1">
        <v>-3.32552848305128E-2</v>
      </c>
      <c r="D10099">
        <v>-4.9727680000000003</v>
      </c>
      <c r="E10099">
        <v>-9.0034680000000006E-3</v>
      </c>
      <c r="F10099">
        <v>-19.10408</v>
      </c>
      <c r="H10099">
        <f t="shared" si="314"/>
        <v>2.124013172770423</v>
      </c>
      <c r="N10099">
        <f t="shared" si="315"/>
        <v>0.96390304468377952</v>
      </c>
    </row>
    <row r="10100" spans="1:14" x14ac:dyDescent="0.25">
      <c r="A10100" s="1">
        <v>-2.85088334020192</v>
      </c>
      <c r="B10100" s="1">
        <v>-18.947273430982399</v>
      </c>
      <c r="C10100" s="1">
        <v>-3.3308201985637297E-2</v>
      </c>
      <c r="D10100">
        <v>-4.9690919999999998</v>
      </c>
      <c r="E10100">
        <v>-9.0552640000000004E-3</v>
      </c>
      <c r="F10100">
        <v>-19.105170000000001</v>
      </c>
      <c r="H10100">
        <f t="shared" si="314"/>
        <v>2.1242239660525541</v>
      </c>
      <c r="N10100">
        <f t="shared" si="315"/>
        <v>0.96431699675277771</v>
      </c>
    </row>
    <row r="10101" spans="1:14" x14ac:dyDescent="0.25">
      <c r="A10101" s="1">
        <v>-2.8470200990466599</v>
      </c>
      <c r="B10101" s="1">
        <v>-18.948035714321001</v>
      </c>
      <c r="C10101" s="1">
        <v>-3.3361138166011398E-2</v>
      </c>
      <c r="D10101">
        <v>-4.9654160000000003</v>
      </c>
      <c r="E10101">
        <v>-9.1070620000000008E-3</v>
      </c>
      <c r="F10101">
        <v>-19.106259999999999</v>
      </c>
      <c r="H10101">
        <f t="shared" si="314"/>
        <v>2.1244350726640744</v>
      </c>
      <c r="N10101">
        <f t="shared" si="315"/>
        <v>0.96473165319827081</v>
      </c>
    </row>
    <row r="10102" spans="1:14" x14ac:dyDescent="0.25">
      <c r="A10102" s="1">
        <v>-2.8431567546316701</v>
      </c>
      <c r="B10102" s="1">
        <v>-18.948797213486301</v>
      </c>
      <c r="C10102" s="1">
        <v>-3.3414216707853599E-2</v>
      </c>
      <c r="D10102">
        <v>-4.9617389999999997</v>
      </c>
      <c r="E10102">
        <v>-9.1588569999999994E-3</v>
      </c>
      <c r="F10102">
        <v>-19.107340000000001</v>
      </c>
      <c r="H10102">
        <f t="shared" si="314"/>
        <v>2.1246446451159779</v>
      </c>
      <c r="N10102">
        <f t="shared" si="315"/>
        <v>0.96514338440408931</v>
      </c>
    </row>
    <row r="10103" spans="1:14" x14ac:dyDescent="0.25">
      <c r="A10103" s="1">
        <v>-2.8392933707760601</v>
      </c>
      <c r="B10103" s="1">
        <v>-18.949557893347102</v>
      </c>
      <c r="C10103" s="1">
        <v>-3.3467284338888098E-2</v>
      </c>
      <c r="D10103">
        <v>-4.9580630000000001</v>
      </c>
      <c r="E10103">
        <v>-9.2106529999999992E-3</v>
      </c>
      <c r="F10103">
        <v>-19.108429999999998</v>
      </c>
      <c r="H10103">
        <f t="shared" si="314"/>
        <v>2.1248561062241351</v>
      </c>
      <c r="N10103">
        <f t="shared" si="315"/>
        <v>0.96555891514276992</v>
      </c>
    </row>
    <row r="10104" spans="1:14" x14ac:dyDescent="0.25">
      <c r="A10104" s="1">
        <v>-2.83542982870549</v>
      </c>
      <c r="B10104" s="1">
        <v>-18.950317788206799</v>
      </c>
      <c r="C10104" s="1">
        <v>-3.3520401739101202E-2</v>
      </c>
      <c r="D10104">
        <v>-4.9543850000000003</v>
      </c>
      <c r="E10104">
        <v>-9.262447E-3</v>
      </c>
      <c r="F10104">
        <v>-19.10951</v>
      </c>
      <c r="H10104">
        <f t="shared" si="314"/>
        <v>2.1250650876195496</v>
      </c>
      <c r="N10104">
        <f t="shared" si="315"/>
        <v>0.9659696609972801</v>
      </c>
    </row>
    <row r="10105" spans="1:14" x14ac:dyDescent="0.25">
      <c r="A10105" s="1">
        <v>-2.8315663056373999</v>
      </c>
      <c r="B10105" s="1">
        <v>-18.9510768650185</v>
      </c>
      <c r="C10105" s="1">
        <v>-3.3573610662776102E-2</v>
      </c>
      <c r="D10105">
        <v>-4.9507079999999997</v>
      </c>
      <c r="E10105">
        <v>-9.3142429999999998E-3</v>
      </c>
      <c r="F10105">
        <v>-19.110600000000002</v>
      </c>
      <c r="H10105">
        <f t="shared" si="314"/>
        <v>2.1252759040415703</v>
      </c>
      <c r="N10105">
        <f t="shared" si="315"/>
        <v>0.96638410203470648</v>
      </c>
    </row>
    <row r="10106" spans="1:14" x14ac:dyDescent="0.25">
      <c r="A10106" s="1">
        <v>-2.8277027681047899</v>
      </c>
      <c r="B10106" s="1">
        <v>-18.951835107117699</v>
      </c>
      <c r="C10106" s="1">
        <v>-3.3626737971490898E-2</v>
      </c>
      <c r="D10106">
        <v>-4.947031</v>
      </c>
      <c r="E10106">
        <v>-9.3660370000000007E-3</v>
      </c>
      <c r="F10106">
        <v>-19.11168</v>
      </c>
      <c r="H10106">
        <f t="shared" si="314"/>
        <v>2.1254860916741514</v>
      </c>
      <c r="N10106">
        <f t="shared" si="315"/>
        <v>0.96679739543366738</v>
      </c>
    </row>
    <row r="10107" spans="1:14" x14ac:dyDescent="0.25">
      <c r="A10107" s="1">
        <v>-2.8238391595737502</v>
      </c>
      <c r="B10107" s="1">
        <v>-18.952592529961201</v>
      </c>
      <c r="C10107" s="1">
        <v>-3.3679807053425798E-2</v>
      </c>
      <c r="D10107">
        <v>-4.9433530000000001</v>
      </c>
      <c r="E10107">
        <v>-9.4178330000000005E-3</v>
      </c>
      <c r="F10107">
        <v>-19.112760000000002</v>
      </c>
      <c r="H10107">
        <f t="shared" si="314"/>
        <v>2.1256954583387597</v>
      </c>
      <c r="N10107">
        <f t="shared" si="315"/>
        <v>0.96720916239829635</v>
      </c>
    </row>
    <row r="10108" spans="1:14" x14ac:dyDescent="0.25">
      <c r="A10108" s="1">
        <v>-2.81997543590861</v>
      </c>
      <c r="B10108" s="1">
        <v>-18.953349131172399</v>
      </c>
      <c r="C10108" s="1">
        <v>-3.3732730857774201E-2</v>
      </c>
      <c r="D10108">
        <v>-4.9396750000000003</v>
      </c>
      <c r="E10108">
        <v>-9.4696260000000001E-3</v>
      </c>
      <c r="F10108">
        <v>-19.11384</v>
      </c>
      <c r="H10108">
        <f t="shared" si="314"/>
        <v>2.1259050447382655</v>
      </c>
      <c r="N10108">
        <f t="shared" si="315"/>
        <v>0.96762144932823235</v>
      </c>
    </row>
    <row r="10109" spans="1:14" x14ac:dyDescent="0.25">
      <c r="A10109" s="1">
        <v>-2.8161114604611499</v>
      </c>
      <c r="B10109" s="1">
        <v>-18.954104959560599</v>
      </c>
      <c r="C10109" s="1">
        <v>-3.3785643467887497E-2</v>
      </c>
      <c r="D10109">
        <v>-4.9359970000000004</v>
      </c>
      <c r="E10109">
        <v>-9.5214199999999992E-3</v>
      </c>
      <c r="F10109">
        <v>-19.114930000000001</v>
      </c>
      <c r="H10109">
        <f t="shared" si="314"/>
        <v>2.1261157416563092</v>
      </c>
      <c r="N10109">
        <f t="shared" si="315"/>
        <v>0.96803600936204548</v>
      </c>
    </row>
    <row r="10110" spans="1:14" x14ac:dyDescent="0.25">
      <c r="A10110" s="1">
        <v>-2.81224739927017</v>
      </c>
      <c r="B10110" s="1">
        <v>-18.9548599885341</v>
      </c>
      <c r="C10110" s="1">
        <v>-3.3838615596011E-2</v>
      </c>
      <c r="D10110">
        <v>-4.9323189999999997</v>
      </c>
      <c r="E10110">
        <v>-9.573214E-3</v>
      </c>
      <c r="F10110">
        <v>-19.116</v>
      </c>
      <c r="H10110">
        <f t="shared" si="314"/>
        <v>2.1263251174810942</v>
      </c>
      <c r="N10110">
        <f t="shared" si="315"/>
        <v>0.9684480580111231</v>
      </c>
    </row>
    <row r="10111" spans="1:14" x14ac:dyDescent="0.25">
      <c r="A10111" s="1">
        <v>-2.8083831867252602</v>
      </c>
      <c r="B10111" s="1">
        <v>-18.955614214512899</v>
      </c>
      <c r="C10111" s="1">
        <v>-3.38915178054175E-2</v>
      </c>
      <c r="D10111">
        <v>-4.9286409999999998</v>
      </c>
      <c r="E10111">
        <v>-9.6250060000000002E-3</v>
      </c>
      <c r="F10111">
        <v>-19.117080000000001</v>
      </c>
      <c r="H10111">
        <f t="shared" si="314"/>
        <v>2.1265355059887314</v>
      </c>
      <c r="N10111">
        <f t="shared" si="315"/>
        <v>0.9688621879192606</v>
      </c>
    </row>
    <row r="10112" spans="1:14" x14ac:dyDescent="0.25">
      <c r="A10112" s="1">
        <v>-2.8045187928559501</v>
      </c>
      <c r="B10112" s="1">
        <v>-18.956367665578298</v>
      </c>
      <c r="C10112" s="1">
        <v>-3.3944502987410897E-2</v>
      </c>
      <c r="D10112">
        <v>-4.924963</v>
      </c>
      <c r="E10112">
        <v>-9.6767999999999993E-3</v>
      </c>
      <c r="F10112">
        <v>-19.11816</v>
      </c>
      <c r="H10112">
        <f t="shared" si="314"/>
        <v>2.126746180552975</v>
      </c>
      <c r="N10112">
        <f t="shared" si="315"/>
        <v>0.9692769696100918</v>
      </c>
    </row>
    <row r="10113" spans="1:14" x14ac:dyDescent="0.25">
      <c r="A10113" s="1">
        <v>-2.8006543327093398</v>
      </c>
      <c r="B10113" s="1">
        <v>-18.957120311876398</v>
      </c>
      <c r="C10113" s="1">
        <v>-3.3997537173733001E-2</v>
      </c>
      <c r="D10113">
        <v>-4.921284</v>
      </c>
      <c r="E10113">
        <v>-9.7285930000000007E-3</v>
      </c>
      <c r="F10113">
        <v>-19.119240000000001</v>
      </c>
      <c r="H10113">
        <f t="shared" si="314"/>
        <v>2.1269560316851637</v>
      </c>
      <c r="N10113">
        <f t="shared" si="315"/>
        <v>0.96969021835376445</v>
      </c>
    </row>
    <row r="10114" spans="1:14" x14ac:dyDescent="0.25">
      <c r="A10114" s="1">
        <v>-2.7967897737340599</v>
      </c>
      <c r="B10114" s="1">
        <v>-18.957872160119599</v>
      </c>
      <c r="C10114" s="1">
        <v>-3.4050619014985503E-2</v>
      </c>
      <c r="D10114">
        <v>-4.917605</v>
      </c>
      <c r="E10114">
        <v>-9.7803860000000003E-3</v>
      </c>
      <c r="F10114">
        <v>-19.12032</v>
      </c>
      <c r="H10114">
        <f t="shared" si="314"/>
        <v>2.127166088685569</v>
      </c>
      <c r="N10114">
        <f t="shared" si="315"/>
        <v>0.97010396070747873</v>
      </c>
    </row>
    <row r="10115" spans="1:14" x14ac:dyDescent="0.25">
      <c r="A10115" s="1">
        <v>-2.7929252299129299</v>
      </c>
      <c r="B10115" s="1">
        <v>-18.958623178899199</v>
      </c>
      <c r="C10115" s="1">
        <v>-3.4103701601310703E-2</v>
      </c>
      <c r="D10115">
        <v>-4.913926</v>
      </c>
      <c r="E10115">
        <v>-9.8321769999999992E-3</v>
      </c>
      <c r="F10115">
        <v>-19.121400000000001</v>
      </c>
      <c r="H10115">
        <f t="shared" ref="H10115:H10178" si="316">SQRT(((D10115-A10115)^2)+((E10115-C10115)^2)+((F10115-B10115)^2))</f>
        <v>2.1273762401380956</v>
      </c>
      <c r="N10115">
        <f t="shared" ref="N10115:N10178" si="317">((H10115-$L$2)^2)</f>
        <v>0.97051797740784129</v>
      </c>
    </row>
    <row r="10116" spans="1:14" x14ac:dyDescent="0.25">
      <c r="A10116" s="1">
        <v>-2.7890605511352899</v>
      </c>
      <c r="B10116" s="1">
        <v>-18.9593733830045</v>
      </c>
      <c r="C10116" s="1">
        <v>-3.4156652073486699E-2</v>
      </c>
      <c r="D10116">
        <v>-4.9102459999999999</v>
      </c>
      <c r="E10116">
        <v>-9.8839689999999994E-3</v>
      </c>
      <c r="F10116">
        <v>-19.12247</v>
      </c>
      <c r="H10116">
        <f t="shared" si="316"/>
        <v>2.1275848697747275</v>
      </c>
      <c r="N10116">
        <f t="shared" si="317"/>
        <v>0.97092908336823658</v>
      </c>
    </row>
    <row r="10117" spans="1:14" x14ac:dyDescent="0.25">
      <c r="A10117" s="1">
        <v>-2.7851956840094698</v>
      </c>
      <c r="B10117" s="1">
        <v>-18.960122810600399</v>
      </c>
      <c r="C10117" s="1">
        <v>-3.4209661365428697E-2</v>
      </c>
      <c r="D10117">
        <v>-4.9065669999999999</v>
      </c>
      <c r="E10117">
        <v>-9.9357609999999996E-3</v>
      </c>
      <c r="F10117">
        <v>-19.123539999999998</v>
      </c>
      <c r="H10117">
        <f t="shared" si="316"/>
        <v>2.1277947881169386</v>
      </c>
      <c r="N10117">
        <f t="shared" si="317"/>
        <v>0.9713428165916651</v>
      </c>
    </row>
    <row r="10118" spans="1:14" x14ac:dyDescent="0.25">
      <c r="A10118" s="1">
        <v>-2.7813307676250401</v>
      </c>
      <c r="B10118" s="1">
        <v>-18.960871424250598</v>
      </c>
      <c r="C10118" s="1">
        <v>-3.4262679658785197E-2</v>
      </c>
      <c r="D10118">
        <v>-4.9028869999999998</v>
      </c>
      <c r="E10118">
        <v>-9.9875529999999997E-3</v>
      </c>
      <c r="F10118">
        <v>-19.12462</v>
      </c>
      <c r="H10118">
        <f t="shared" si="316"/>
        <v>2.1280046346197867</v>
      </c>
      <c r="N10118">
        <f t="shared" si="317"/>
        <v>0.97175649631131122</v>
      </c>
    </row>
    <row r="10119" spans="1:14" x14ac:dyDescent="0.25">
      <c r="A10119" s="1">
        <v>-2.7774657073206899</v>
      </c>
      <c r="B10119" s="1">
        <v>-18.961619242081099</v>
      </c>
      <c r="C10119" s="1">
        <v>-3.43156854785494E-2</v>
      </c>
      <c r="D10119">
        <v>-4.8992069999999996</v>
      </c>
      <c r="E10119">
        <v>-1.0039340000000001E-2</v>
      </c>
      <c r="F10119">
        <v>-19.125689999999999</v>
      </c>
      <c r="H10119">
        <f t="shared" si="316"/>
        <v>2.1282139618972393</v>
      </c>
      <c r="N10119">
        <f t="shared" si="317"/>
        <v>0.97216924020340889</v>
      </c>
    </row>
    <row r="10120" spans="1:14" x14ac:dyDescent="0.25">
      <c r="A10120" s="1">
        <v>-2.7736005713640299</v>
      </c>
      <c r="B10120" s="1">
        <v>-18.962366256772601</v>
      </c>
      <c r="C10120" s="1">
        <v>-3.4368732725035898E-2</v>
      </c>
      <c r="D10120">
        <v>-4.8955270000000004</v>
      </c>
      <c r="E10120">
        <v>-1.009113E-2</v>
      </c>
      <c r="F10120">
        <v>-19.126760000000001</v>
      </c>
      <c r="H10120">
        <f t="shared" si="316"/>
        <v>2.1284234713398074</v>
      </c>
      <c r="N10120">
        <f t="shared" si="317"/>
        <v>0.97258243103228592</v>
      </c>
    </row>
    <row r="10121" spans="1:14" x14ac:dyDescent="0.25">
      <c r="A10121" s="1">
        <v>-2.7697353152459199</v>
      </c>
      <c r="B10121" s="1">
        <v>-18.963112468750602</v>
      </c>
      <c r="C10121" s="1">
        <v>-3.4421755480846E-2</v>
      </c>
      <c r="D10121">
        <v>-4.8918470000000003</v>
      </c>
      <c r="E10121">
        <v>-1.014292E-2</v>
      </c>
      <c r="F10121">
        <v>-19.127839999999999</v>
      </c>
      <c r="H10121">
        <f t="shared" si="316"/>
        <v>2.1286339807429622</v>
      </c>
      <c r="N10121">
        <f t="shared" si="317"/>
        <v>0.97299768238371886</v>
      </c>
    </row>
    <row r="10122" spans="1:14" x14ac:dyDescent="0.25">
      <c r="A10122" s="1">
        <v>-2.7658699897021299</v>
      </c>
      <c r="B10122" s="1">
        <v>-18.9638578835206</v>
      </c>
      <c r="C10122" s="1">
        <v>-3.4474873528777199E-2</v>
      </c>
      <c r="D10122">
        <v>-4.888166</v>
      </c>
      <c r="E10122">
        <v>-1.0194709999999999E-2</v>
      </c>
      <c r="F10122">
        <v>-19.128910000000001</v>
      </c>
      <c r="H10122">
        <f t="shared" si="316"/>
        <v>2.1288428976374867</v>
      </c>
      <c r="N10122">
        <f t="shared" si="317"/>
        <v>0.97340987997406392</v>
      </c>
    </row>
    <row r="10123" spans="1:14" x14ac:dyDescent="0.25">
      <c r="A10123" s="1">
        <v>-2.7620047076562502</v>
      </c>
      <c r="B10123" s="1">
        <v>-18.964602452727998</v>
      </c>
      <c r="C10123" s="1">
        <v>-3.4527915852864403E-2</v>
      </c>
      <c r="D10123">
        <v>-4.8844859999999999</v>
      </c>
      <c r="E10123">
        <v>-1.02465E-2</v>
      </c>
      <c r="F10123">
        <v>-19.12998</v>
      </c>
      <c r="H10123">
        <f t="shared" si="316"/>
        <v>2.1290528778418625</v>
      </c>
      <c r="N10123">
        <f t="shared" si="317"/>
        <v>0.97382426345803963</v>
      </c>
    </row>
    <row r="10124" spans="1:14" x14ac:dyDescent="0.25">
      <c r="A10124" s="1">
        <v>-2.7581392541008198</v>
      </c>
      <c r="B10124" s="1">
        <v>-18.9653462152001</v>
      </c>
      <c r="C10124" s="1">
        <v>-3.4580823233874597E-2</v>
      </c>
      <c r="D10124">
        <v>-4.8808049999999996</v>
      </c>
      <c r="E10124">
        <v>-1.029829E-2</v>
      </c>
      <c r="F10124">
        <v>-19.131049999999998</v>
      </c>
      <c r="H10124">
        <f t="shared" si="316"/>
        <v>2.1292621385191128</v>
      </c>
      <c r="N10124">
        <f t="shared" si="317"/>
        <v>0.9742373147285236</v>
      </c>
    </row>
    <row r="10125" spans="1:14" x14ac:dyDescent="0.25">
      <c r="A10125" s="1">
        <v>-2.7542736519897901</v>
      </c>
      <c r="B10125" s="1">
        <v>-18.966089183924801</v>
      </c>
      <c r="C10125" s="1">
        <v>-3.4633725345358503E-2</v>
      </c>
      <c r="D10125">
        <v>-4.8771240000000002</v>
      </c>
      <c r="E10125">
        <v>-1.0350079999999999E-2</v>
      </c>
      <c r="F10125">
        <v>-19.13212</v>
      </c>
      <c r="H10125">
        <f t="shared" si="316"/>
        <v>2.129471654510791</v>
      </c>
      <c r="N10125">
        <f t="shared" si="317"/>
        <v>0.97465095769434107</v>
      </c>
    </row>
    <row r="10126" spans="1:14" x14ac:dyDescent="0.25">
      <c r="A10126" s="1">
        <v>-2.7504078827270901</v>
      </c>
      <c r="B10126" s="1">
        <v>-18.966831357470301</v>
      </c>
      <c r="C10126" s="1">
        <v>-3.4686580204415403E-2</v>
      </c>
      <c r="D10126">
        <v>-4.873443</v>
      </c>
      <c r="E10126">
        <v>-1.0401870000000001E-2</v>
      </c>
      <c r="F10126">
        <v>-19.133179999999999</v>
      </c>
      <c r="H10126">
        <f t="shared" si="316"/>
        <v>2.1296806631969929</v>
      </c>
      <c r="N10126">
        <f t="shared" si="317"/>
        <v>0.97506368657304054</v>
      </c>
    </row>
    <row r="10127" spans="1:14" x14ac:dyDescent="0.25">
      <c r="A10127" s="1">
        <v>-2.7465419411166501</v>
      </c>
      <c r="B10127" s="1">
        <v>-18.9675727530601</v>
      </c>
      <c r="C10127" s="1">
        <v>-3.47395024999664E-2</v>
      </c>
      <c r="D10127">
        <v>-4.8697609999999996</v>
      </c>
      <c r="E10127">
        <v>-1.045366E-2</v>
      </c>
      <c r="F10127">
        <v>-19.134250000000002</v>
      </c>
      <c r="H10127">
        <f t="shared" si="316"/>
        <v>2.1298897339531204</v>
      </c>
      <c r="N10127">
        <f t="shared" si="317"/>
        <v>0.97547662542923685</v>
      </c>
    </row>
    <row r="10128" spans="1:14" x14ac:dyDescent="0.25">
      <c r="A10128" s="1">
        <v>-2.7426759071046001</v>
      </c>
      <c r="B10128" s="1">
        <v>-18.9683133434628</v>
      </c>
      <c r="C10128" s="1">
        <v>-3.4792421650929099E-2</v>
      </c>
      <c r="D10128">
        <v>-4.8660800000000002</v>
      </c>
      <c r="E10128">
        <v>-1.050545E-2</v>
      </c>
      <c r="F10128">
        <v>-19.13532</v>
      </c>
      <c r="H10128">
        <f t="shared" si="316"/>
        <v>2.1301000028272488</v>
      </c>
      <c r="N10128">
        <f t="shared" si="317"/>
        <v>0.97589201888073973</v>
      </c>
    </row>
    <row r="10129" spans="1:14" x14ac:dyDescent="0.25">
      <c r="A10129" s="1">
        <v>-2.7388096619389901</v>
      </c>
      <c r="B10129" s="1">
        <v>-18.9690531629068</v>
      </c>
      <c r="C10129" s="1">
        <v>-3.48453944234055E-2</v>
      </c>
      <c r="D10129">
        <v>-4.8623979999999998</v>
      </c>
      <c r="E10129">
        <v>-1.0557240000000001E-2</v>
      </c>
      <c r="F10129">
        <v>-19.136389999999999</v>
      </c>
      <c r="H10129">
        <f t="shared" si="316"/>
        <v>2.1303095927687066</v>
      </c>
      <c r="N10129">
        <f t="shared" si="317"/>
        <v>0.97630615907539586</v>
      </c>
    </row>
    <row r="10130" spans="1:14" x14ac:dyDescent="0.25">
      <c r="A10130" s="1">
        <v>-2.73494339068499</v>
      </c>
      <c r="B10130" s="1">
        <v>-18.9697921880711</v>
      </c>
      <c r="C10130" s="1">
        <v>-3.4898544153870802E-2</v>
      </c>
      <c r="D10130">
        <v>-4.8587160000000003</v>
      </c>
      <c r="E10130">
        <v>-1.060902E-2</v>
      </c>
      <c r="F10130">
        <v>-19.137450000000001</v>
      </c>
      <c r="H10130">
        <f t="shared" si="316"/>
        <v>2.1305185328837428</v>
      </c>
      <c r="N10130">
        <f t="shared" si="317"/>
        <v>0.97671910269030759</v>
      </c>
    </row>
    <row r="10131" spans="1:14" x14ac:dyDescent="0.25">
      <c r="A10131" s="1">
        <v>-2.7310771493057402</v>
      </c>
      <c r="B10131" s="1">
        <v>-18.970530377899699</v>
      </c>
      <c r="C10131" s="1">
        <v>-3.4951664812885898E-2</v>
      </c>
      <c r="D10131">
        <v>-4.8550339999999998</v>
      </c>
      <c r="E10131">
        <v>-1.066081E-2</v>
      </c>
      <c r="F10131">
        <v>-19.13852</v>
      </c>
      <c r="H10131">
        <f t="shared" si="316"/>
        <v>2.1307283408196409</v>
      </c>
      <c r="N10131">
        <f t="shared" si="317"/>
        <v>0.97713384929965741</v>
      </c>
    </row>
    <row r="10132" spans="1:14" x14ac:dyDescent="0.25">
      <c r="A10132" s="1">
        <v>-2.7272108501750201</v>
      </c>
      <c r="B10132" s="1">
        <v>-18.9712677519951</v>
      </c>
      <c r="C10132" s="1">
        <v>-3.5004758914046502E-2</v>
      </c>
      <c r="D10132">
        <v>-4.8513520000000003</v>
      </c>
      <c r="E10132">
        <v>-1.0712599999999999E-2</v>
      </c>
      <c r="F10132">
        <v>-19.139579999999999</v>
      </c>
      <c r="H10132">
        <f t="shared" si="316"/>
        <v>2.1309375275199778</v>
      </c>
      <c r="N10132">
        <f t="shared" si="317"/>
        <v>0.97754745550374322</v>
      </c>
    </row>
    <row r="10133" spans="1:14" x14ac:dyDescent="0.25">
      <c r="A10133" s="1">
        <v>-2.7233445130676399</v>
      </c>
      <c r="B10133" s="1">
        <v>-18.972004297926802</v>
      </c>
      <c r="C10133" s="1">
        <v>-3.5057766375126198E-2</v>
      </c>
      <c r="D10133">
        <v>-4.8476689999999998</v>
      </c>
      <c r="E10133">
        <v>-1.076438E-2</v>
      </c>
      <c r="F10133">
        <v>-19.140640000000001</v>
      </c>
      <c r="H10133">
        <f t="shared" si="316"/>
        <v>2.1311458641809868</v>
      </c>
      <c r="N10133">
        <f t="shared" si="317"/>
        <v>0.97795946798630873</v>
      </c>
    </row>
    <row r="10134" spans="1:14" x14ac:dyDescent="0.25">
      <c r="A10134" s="1">
        <v>-2.71947799876853</v>
      </c>
      <c r="B10134" s="1">
        <v>-18.972740049512101</v>
      </c>
      <c r="C10134" s="1">
        <v>-3.5110711556100203E-2</v>
      </c>
      <c r="D10134">
        <v>-4.8439870000000003</v>
      </c>
      <c r="E10134">
        <v>-1.081617E-2</v>
      </c>
      <c r="F10134">
        <v>-19.1417</v>
      </c>
      <c r="H10134">
        <f t="shared" si="316"/>
        <v>2.1313554808928128</v>
      </c>
      <c r="N10134">
        <f t="shared" si="317"/>
        <v>0.97837409954364263</v>
      </c>
    </row>
    <row r="10135" spans="1:14" x14ac:dyDescent="0.25">
      <c r="A10135" s="1">
        <v>-2.7156114130500399</v>
      </c>
      <c r="B10135" s="1">
        <v>-18.973474994898599</v>
      </c>
      <c r="C10135" s="1">
        <v>-3.5163676600913997E-2</v>
      </c>
      <c r="D10135">
        <v>-4.8403029999999996</v>
      </c>
      <c r="E10135">
        <v>-1.0867959999999999E-2</v>
      </c>
      <c r="F10135">
        <v>-19.142769999999999</v>
      </c>
      <c r="H10135">
        <f t="shared" si="316"/>
        <v>2.1315640783831418</v>
      </c>
      <c r="N10135">
        <f t="shared" si="317"/>
        <v>0.97878680227211756</v>
      </c>
    </row>
    <row r="10136" spans="1:14" x14ac:dyDescent="0.25">
      <c r="A10136" s="1">
        <v>-2.71174469979761</v>
      </c>
      <c r="B10136" s="1">
        <v>-18.974209126579101</v>
      </c>
      <c r="C10136" s="1">
        <v>-3.5216515984866997E-2</v>
      </c>
      <c r="D10136">
        <v>-4.8366199999999999</v>
      </c>
      <c r="E10136">
        <v>-1.0919740000000001E-2</v>
      </c>
      <c r="F10136">
        <v>-19.143830000000001</v>
      </c>
      <c r="H10136">
        <f t="shared" si="316"/>
        <v>2.1317731153745054</v>
      </c>
      <c r="N10136">
        <f t="shared" si="317"/>
        <v>0.97920046183884091</v>
      </c>
    </row>
    <row r="10137" spans="1:14" x14ac:dyDescent="0.25">
      <c r="A10137" s="1">
        <v>-2.7078777430560801</v>
      </c>
      <c r="B10137" s="1">
        <v>-18.9749424931513</v>
      </c>
      <c r="C10137" s="1">
        <v>-3.5269394945009101E-2</v>
      </c>
      <c r="D10137">
        <v>-4.8329370000000003</v>
      </c>
      <c r="E10137">
        <v>-1.097153E-2</v>
      </c>
      <c r="F10137">
        <v>-19.14489</v>
      </c>
      <c r="H10137">
        <f t="shared" si="316"/>
        <v>2.1319825015341989</v>
      </c>
      <c r="N10137">
        <f t="shared" si="317"/>
        <v>0.97961489998054929</v>
      </c>
    </row>
    <row r="10138" spans="1:14" x14ac:dyDescent="0.25">
      <c r="A10138" s="1">
        <v>-2.7040107037840202</v>
      </c>
      <c r="B10138" s="1">
        <v>-18.9756750647567</v>
      </c>
      <c r="C10138" s="1">
        <v>-3.53223535825965E-2</v>
      </c>
      <c r="D10138">
        <v>-4.8292529999999996</v>
      </c>
      <c r="E10138">
        <v>-1.102331E-2</v>
      </c>
      <c r="F10138">
        <v>-19.145949999999999</v>
      </c>
      <c r="H10138">
        <f t="shared" si="316"/>
        <v>2.1321910830684256</v>
      </c>
      <c r="N10138">
        <f t="shared" si="317"/>
        <v>0.98002783270696903</v>
      </c>
    </row>
    <row r="10139" spans="1:14" x14ac:dyDescent="0.25">
      <c r="A10139" s="1">
        <v>-2.70014356405391</v>
      </c>
      <c r="B10139" s="1">
        <v>-18.976406838281001</v>
      </c>
      <c r="C10139" s="1">
        <v>-3.5375340526023903E-2</v>
      </c>
      <c r="D10139">
        <v>-4.8255699999999999</v>
      </c>
      <c r="E10139">
        <v>-1.1075089999999999E-2</v>
      </c>
      <c r="F10139">
        <v>-19.147010000000002</v>
      </c>
      <c r="H10139">
        <f t="shared" si="316"/>
        <v>2.1324008712206637</v>
      </c>
      <c r="N10139">
        <f t="shared" si="317"/>
        <v>0.98044324196641697</v>
      </c>
    </row>
    <row r="10140" spans="1:14" x14ac:dyDescent="0.25">
      <c r="A10140" s="1">
        <v>-2.6962764052289701</v>
      </c>
      <c r="B10140" s="1">
        <v>-18.9771377977914</v>
      </c>
      <c r="C10140" s="1">
        <v>-3.5428367553299103E-2</v>
      </c>
      <c r="D10140">
        <v>-4.8218860000000001</v>
      </c>
      <c r="E10140">
        <v>-1.112688E-2</v>
      </c>
      <c r="F10140">
        <v>-19.148060000000001</v>
      </c>
      <c r="H10140">
        <f t="shared" si="316"/>
        <v>2.1326089915612294</v>
      </c>
      <c r="N10140">
        <f t="shared" si="317"/>
        <v>0.98085543570570377</v>
      </c>
    </row>
    <row r="10141" spans="1:14" x14ac:dyDescent="0.25">
      <c r="A10141" s="1">
        <v>-2.69240915366789</v>
      </c>
      <c r="B10141" s="1">
        <v>-18.9778679388908</v>
      </c>
      <c r="C10141" s="1">
        <v>-3.54812868824185E-2</v>
      </c>
      <c r="D10141">
        <v>-4.8182020000000003</v>
      </c>
      <c r="E10141">
        <v>-1.117866E-2</v>
      </c>
      <c r="F10141">
        <v>-19.14912</v>
      </c>
      <c r="H10141">
        <f t="shared" si="316"/>
        <v>2.1328181149887842</v>
      </c>
      <c r="N10141">
        <f t="shared" si="317"/>
        <v>0.98126970336918751</v>
      </c>
    </row>
    <row r="10142" spans="1:14" x14ac:dyDescent="0.25">
      <c r="A10142" s="1">
        <v>-2.6885417209095301</v>
      </c>
      <c r="B10142" s="1">
        <v>-18.978597301536102</v>
      </c>
      <c r="C10142" s="1">
        <v>-3.55342469228484E-2</v>
      </c>
      <c r="D10142">
        <v>-4.8145170000000004</v>
      </c>
      <c r="E10142">
        <v>-1.1230449999999999E-2</v>
      </c>
      <c r="F10142">
        <v>-19.150179999999999</v>
      </c>
      <c r="H10142">
        <f t="shared" si="316"/>
        <v>2.1330265315417019</v>
      </c>
      <c r="N10142">
        <f t="shared" si="317"/>
        <v>0.98168265775602093</v>
      </c>
    </row>
    <row r="10143" spans="1:14" x14ac:dyDescent="0.25">
      <c r="A10143" s="1">
        <v>-2.6846742670285799</v>
      </c>
      <c r="B10143" s="1">
        <v>-18.9793258479881</v>
      </c>
      <c r="C10143" s="1">
        <v>-3.5587226426392199E-2</v>
      </c>
      <c r="D10143">
        <v>-4.8108329999999997</v>
      </c>
      <c r="E10143">
        <v>-1.1282230000000001E-2</v>
      </c>
      <c r="F10143">
        <v>-19.151230000000002</v>
      </c>
      <c r="H10143">
        <f t="shared" si="316"/>
        <v>2.1332352725662611</v>
      </c>
      <c r="N10143">
        <f t="shared" si="317"/>
        <v>0.98209634212548491</v>
      </c>
    </row>
    <row r="10144" spans="1:14" x14ac:dyDescent="0.25">
      <c r="A10144" s="1">
        <v>-2.6808066660823302</v>
      </c>
      <c r="B10144" s="1">
        <v>-18.980053593597699</v>
      </c>
      <c r="C10144" s="1">
        <v>-3.5640135482480899E-2</v>
      </c>
      <c r="D10144">
        <v>-4.8071479999999998</v>
      </c>
      <c r="E10144">
        <v>-1.133401E-2</v>
      </c>
      <c r="F10144">
        <v>-19.152290000000001</v>
      </c>
      <c r="H10144">
        <f t="shared" si="316"/>
        <v>2.1334440784218187</v>
      </c>
      <c r="N10144">
        <f t="shared" si="317"/>
        <v>0.98251024216369198</v>
      </c>
    </row>
    <row r="10145" spans="1:14" x14ac:dyDescent="0.25">
      <c r="A10145" s="1">
        <v>-2.6769389285503302</v>
      </c>
      <c r="B10145" s="1">
        <v>-18.980780553290401</v>
      </c>
      <c r="C10145" s="1">
        <v>-3.5693097945561698E-2</v>
      </c>
      <c r="D10145">
        <v>-4.8034629999999998</v>
      </c>
      <c r="E10145">
        <v>-1.138579E-2</v>
      </c>
      <c r="F10145">
        <v>-19.15334</v>
      </c>
      <c r="H10145">
        <f t="shared" si="316"/>
        <v>2.1336523227375079</v>
      </c>
      <c r="N10145">
        <f t="shared" si="317"/>
        <v>0.98292311595226123</v>
      </c>
    </row>
    <row r="10146" spans="1:14" x14ac:dyDescent="0.25">
      <c r="A10146" s="1">
        <v>-2.67307108577715</v>
      </c>
      <c r="B10146" s="1">
        <v>-18.9815067146362</v>
      </c>
      <c r="C10146" s="1">
        <v>-3.57460722059195E-2</v>
      </c>
      <c r="D10146">
        <v>-4.7997779999999999</v>
      </c>
      <c r="E10146">
        <v>-1.1437579999999999E-2</v>
      </c>
      <c r="F10146">
        <v>-19.154389999999999</v>
      </c>
      <c r="H10146">
        <f t="shared" si="316"/>
        <v>2.1338607808746057</v>
      </c>
      <c r="N10146">
        <f t="shared" si="317"/>
        <v>0.98333650053701094</v>
      </c>
    </row>
    <row r="10147" spans="1:14" x14ac:dyDescent="0.25">
      <c r="A10147" s="1">
        <v>-2.6692031534696499</v>
      </c>
      <c r="B10147" s="1">
        <v>-18.982232087954799</v>
      </c>
      <c r="C10147" s="1">
        <v>-3.5799156428196303E-2</v>
      </c>
      <c r="D10147">
        <v>-4.7960929999999999</v>
      </c>
      <c r="E10147">
        <v>-1.1489360000000001E-2</v>
      </c>
      <c r="F10147">
        <v>-19.155449999999998</v>
      </c>
      <c r="H10147">
        <f t="shared" si="316"/>
        <v>2.1340702496707027</v>
      </c>
      <c r="N10147">
        <f t="shared" si="317"/>
        <v>0.98375197685986615</v>
      </c>
    </row>
    <row r="10148" spans="1:14" x14ac:dyDescent="0.25">
      <c r="A10148" s="1">
        <v>-2.6653352881633698</v>
      </c>
      <c r="B10148" s="1">
        <v>-18.982956622102499</v>
      </c>
      <c r="C10148" s="1">
        <v>-3.5852230576091298E-2</v>
      </c>
      <c r="D10148">
        <v>-4.792408</v>
      </c>
      <c r="E10148">
        <v>-1.154114E-2</v>
      </c>
      <c r="F10148">
        <v>-19.156500000000001</v>
      </c>
      <c r="H10148">
        <f t="shared" si="316"/>
        <v>2.1342789542553033</v>
      </c>
      <c r="N10148">
        <f t="shared" si="317"/>
        <v>0.98416602466228642</v>
      </c>
    </row>
    <row r="10149" spans="1:14" x14ac:dyDescent="0.25">
      <c r="A10149" s="1">
        <v>-2.66146731300238</v>
      </c>
      <c r="B10149" s="1">
        <v>-18.983680338554301</v>
      </c>
      <c r="C10149" s="1">
        <v>-3.5905170061127797E-2</v>
      </c>
      <c r="D10149">
        <v>-4.7887219999999999</v>
      </c>
      <c r="E10149">
        <v>-1.159292E-2</v>
      </c>
      <c r="F10149">
        <v>-19.157550000000001</v>
      </c>
      <c r="H10149">
        <f t="shared" si="316"/>
        <v>2.1344868816714753</v>
      </c>
      <c r="N10149">
        <f t="shared" si="317"/>
        <v>0.98457861727403051</v>
      </c>
    </row>
    <row r="10150" spans="1:14" x14ac:dyDescent="0.25">
      <c r="A10150" s="1">
        <v>-2.6575992240551001</v>
      </c>
      <c r="B10150" s="1">
        <v>-18.9844032585451</v>
      </c>
      <c r="C10150" s="1">
        <v>-3.5958120244767702E-2</v>
      </c>
      <c r="D10150">
        <v>-4.785037</v>
      </c>
      <c r="E10150">
        <v>-1.1644699999999999E-2</v>
      </c>
      <c r="F10150">
        <v>-19.1586</v>
      </c>
      <c r="H10150">
        <f t="shared" si="316"/>
        <v>2.1346960293341266</v>
      </c>
      <c r="N10150">
        <f t="shared" si="317"/>
        <v>0.98499371846428641</v>
      </c>
    </row>
    <row r="10151" spans="1:14" x14ac:dyDescent="0.25">
      <c r="A10151" s="1">
        <v>-2.6537310543650401</v>
      </c>
      <c r="B10151" s="1">
        <v>-18.985125361601501</v>
      </c>
      <c r="C10151" s="1">
        <v>-3.60109861094213E-2</v>
      </c>
      <c r="D10151">
        <v>-4.7813499999999998</v>
      </c>
      <c r="E10151">
        <v>-1.169648E-2</v>
      </c>
      <c r="F10151">
        <v>-19.159649999999999</v>
      </c>
      <c r="H10151">
        <f t="shared" si="316"/>
        <v>2.1349033754341877</v>
      </c>
      <c r="N10151">
        <f t="shared" si="317"/>
        <v>0.98540533040145817</v>
      </c>
    </row>
    <row r="10152" spans="1:14" x14ac:dyDescent="0.25">
      <c r="A10152" s="1">
        <v>-2.6498627051049799</v>
      </c>
      <c r="B10152" s="1">
        <v>-18.985846675955099</v>
      </c>
      <c r="C10152" s="1">
        <v>-3.6063815036465399E-2</v>
      </c>
      <c r="D10152">
        <v>-4.7776639999999997</v>
      </c>
      <c r="E10152">
        <v>-1.174826E-2</v>
      </c>
      <c r="F10152">
        <v>-19.160699999999999</v>
      </c>
      <c r="H10152">
        <f t="shared" si="316"/>
        <v>2.1351120068284954</v>
      </c>
      <c r="N10152">
        <f t="shared" si="317"/>
        <v>0.98581958061919472</v>
      </c>
    </row>
    <row r="10153" spans="1:14" x14ac:dyDescent="0.25">
      <c r="A10153" s="1">
        <v>-2.6459942286046698</v>
      </c>
      <c r="B10153" s="1">
        <v>-18.9865671916737</v>
      </c>
      <c r="C10153" s="1">
        <v>-3.6116615024035403E-2</v>
      </c>
      <c r="D10153">
        <v>-4.7739779999999996</v>
      </c>
      <c r="E10153">
        <v>-1.1800039999999999E-2</v>
      </c>
      <c r="F10153">
        <v>-19.161750000000001</v>
      </c>
      <c r="H10153">
        <f t="shared" si="316"/>
        <v>2.1353208759987057</v>
      </c>
      <c r="N10153">
        <f t="shared" si="317"/>
        <v>0.98623439015832459</v>
      </c>
    </row>
    <row r="10154" spans="1:14" x14ac:dyDescent="0.25">
      <c r="A10154" s="1">
        <v>-2.6421255006522499</v>
      </c>
      <c r="B10154" s="1">
        <v>-18.987286941360001</v>
      </c>
      <c r="C10154" s="1">
        <v>-3.6169422469960202E-2</v>
      </c>
      <c r="D10154">
        <v>-4.7702910000000003</v>
      </c>
      <c r="E10154">
        <v>-1.1851820000000001E-2</v>
      </c>
      <c r="F10154">
        <v>-19.162800000000001</v>
      </c>
      <c r="H10154">
        <f t="shared" si="316"/>
        <v>2.1355291082439298</v>
      </c>
      <c r="N10154">
        <f t="shared" si="317"/>
        <v>0.98664802163252396</v>
      </c>
    </row>
    <row r="10155" spans="1:14" x14ac:dyDescent="0.25">
      <c r="A10155" s="1">
        <v>-2.6382566615864098</v>
      </c>
      <c r="B10155" s="1">
        <v>-18.988005920109</v>
      </c>
      <c r="C10155" s="1">
        <v>-3.6222424336527198E-2</v>
      </c>
      <c r="D10155">
        <v>-4.7666040000000001</v>
      </c>
      <c r="E10155">
        <v>-1.19036E-2</v>
      </c>
      <c r="F10155">
        <v>-19.16384</v>
      </c>
      <c r="H10155">
        <f t="shared" si="316"/>
        <v>2.1357367398161315</v>
      </c>
      <c r="N10155">
        <f t="shared" si="317"/>
        <v>0.98706054627934081</v>
      </c>
    </row>
    <row r="10156" spans="1:14" x14ac:dyDescent="0.25">
      <c r="A10156" s="1">
        <v>-2.6343878443476099</v>
      </c>
      <c r="B10156" s="1">
        <v>-18.9887240749398</v>
      </c>
      <c r="C10156" s="1">
        <v>-3.6275448005963599E-2</v>
      </c>
      <c r="D10156">
        <v>-4.762918</v>
      </c>
      <c r="E10156">
        <v>-1.195537E-2</v>
      </c>
      <c r="F10156">
        <v>-19.16489</v>
      </c>
      <c r="H10156">
        <f t="shared" si="316"/>
        <v>2.1359462827674576</v>
      </c>
      <c r="N10156">
        <f t="shared" si="317"/>
        <v>0.98747695589079565</v>
      </c>
    </row>
    <row r="10157" spans="1:14" x14ac:dyDescent="0.25">
      <c r="A10157" s="1">
        <v>-2.6305189383499199</v>
      </c>
      <c r="B10157" s="1">
        <v>-18.989441429031601</v>
      </c>
      <c r="C10157" s="1">
        <v>-3.6328483622062903E-2</v>
      </c>
      <c r="D10157">
        <v>-4.7592309999999998</v>
      </c>
      <c r="E10157">
        <v>-1.2007149999999999E-2</v>
      </c>
      <c r="F10157">
        <v>-19.165929999999999</v>
      </c>
      <c r="H10157">
        <f t="shared" si="316"/>
        <v>2.1361542042573043</v>
      </c>
      <c r="N10157">
        <f t="shared" si="317"/>
        <v>0.98789023008849319</v>
      </c>
    </row>
    <row r="10158" spans="1:14" x14ac:dyDescent="0.25">
      <c r="A10158" s="1">
        <v>-2.6266500223578602</v>
      </c>
      <c r="B10158" s="1">
        <v>-18.9901579648884</v>
      </c>
      <c r="C10158" s="1">
        <v>-3.63815301596161E-2</v>
      </c>
      <c r="D10158">
        <v>-4.7555430000000003</v>
      </c>
      <c r="E10158">
        <v>-1.2058930000000001E-2</v>
      </c>
      <c r="F10158">
        <v>-19.166979999999999</v>
      </c>
      <c r="H10158">
        <f t="shared" si="316"/>
        <v>2.1363620786827195</v>
      </c>
      <c r="N10158">
        <f t="shared" si="317"/>
        <v>0.98830349717212596</v>
      </c>
    </row>
    <row r="10159" spans="1:14" x14ac:dyDescent="0.25">
      <c r="A10159" s="1">
        <v>-2.62278102044906</v>
      </c>
      <c r="B10159" s="1">
        <v>-18.990873689291401</v>
      </c>
      <c r="C10159" s="1">
        <v>-3.6434517712893799E-2</v>
      </c>
      <c r="D10159">
        <v>-4.7518560000000001</v>
      </c>
      <c r="E10159">
        <v>-1.211071E-2</v>
      </c>
      <c r="F10159">
        <v>-19.168019999999999</v>
      </c>
      <c r="H10159">
        <f t="shared" si="316"/>
        <v>2.136570319827821</v>
      </c>
      <c r="N10159">
        <f t="shared" si="317"/>
        <v>0.98871757996932796</v>
      </c>
    </row>
    <row r="10160" spans="1:14" x14ac:dyDescent="0.25">
      <c r="A10160" s="1">
        <v>-2.6189119771367899</v>
      </c>
      <c r="B10160" s="1">
        <v>-18.991588601929202</v>
      </c>
      <c r="C10160" s="1">
        <v>-3.6487512669604698E-2</v>
      </c>
      <c r="D10160">
        <v>-4.7481679999999997</v>
      </c>
      <c r="E10160">
        <v>-1.216248E-2</v>
      </c>
      <c r="F10160">
        <v>-19.169070000000001</v>
      </c>
      <c r="H10160">
        <f t="shared" si="316"/>
        <v>2.1367785483701387</v>
      </c>
      <c r="N10160">
        <f t="shared" si="317"/>
        <v>0.9891317244270561</v>
      </c>
    </row>
    <row r="10161" spans="1:14" x14ac:dyDescent="0.25">
      <c r="A10161" s="1">
        <v>-2.6150428596954098</v>
      </c>
      <c r="B10161" s="1">
        <v>-18.992302688296999</v>
      </c>
      <c r="C10161" s="1">
        <v>-3.6540357267081998E-2</v>
      </c>
      <c r="D10161">
        <v>-4.7444810000000004</v>
      </c>
      <c r="E10161">
        <v>-1.2214259999999999E-2</v>
      </c>
      <c r="F10161">
        <v>-19.170110000000001</v>
      </c>
      <c r="H10161">
        <f t="shared" si="316"/>
        <v>2.136987129696192</v>
      </c>
      <c r="N10161">
        <f t="shared" si="317"/>
        <v>0.98954665747292536</v>
      </c>
    </row>
    <row r="10162" spans="1:14" x14ac:dyDescent="0.25">
      <c r="A10162" s="1">
        <v>-2.6111734857322202</v>
      </c>
      <c r="B10162" s="1">
        <v>-18.993016005344099</v>
      </c>
      <c r="C10162" s="1">
        <v>-3.6593173926615999E-2</v>
      </c>
      <c r="D10162">
        <v>-4.7407919999999999</v>
      </c>
      <c r="E10162">
        <v>-1.2266040000000001E-2</v>
      </c>
      <c r="F10162">
        <v>-19.171150000000001</v>
      </c>
      <c r="H10162">
        <f t="shared" si="316"/>
        <v>2.137194082391503</v>
      </c>
      <c r="N10162">
        <f t="shared" si="317"/>
        <v>0.98995843666225791</v>
      </c>
    </row>
    <row r="10163" spans="1:14" x14ac:dyDescent="0.25">
      <c r="A10163" s="1">
        <v>-2.60730401593946</v>
      </c>
      <c r="B10163" s="1">
        <v>-18.993728533995299</v>
      </c>
      <c r="C10163" s="1">
        <v>-3.6646077854935802E-2</v>
      </c>
      <c r="D10163">
        <v>-4.7371040000000004</v>
      </c>
      <c r="E10163">
        <v>-1.231781E-2</v>
      </c>
      <c r="F10163">
        <v>-19.172190000000001</v>
      </c>
      <c r="H10163">
        <f t="shared" si="316"/>
        <v>2.1374022390672391</v>
      </c>
      <c r="N10163">
        <f t="shared" si="317"/>
        <v>0.99037269785071114</v>
      </c>
    </row>
    <row r="10164" spans="1:14" x14ac:dyDescent="0.25">
      <c r="A10164" s="1">
        <v>-2.6034344475006201</v>
      </c>
      <c r="B10164" s="1">
        <v>-18.994440262298198</v>
      </c>
      <c r="C10164" s="1">
        <v>-3.6698976694177703E-2</v>
      </c>
      <c r="D10164">
        <v>-4.7334160000000001</v>
      </c>
      <c r="E10164">
        <v>-1.236959E-2</v>
      </c>
      <c r="F10164">
        <v>-19.17323</v>
      </c>
      <c r="H10164">
        <f t="shared" si="316"/>
        <v>2.1376106061095559</v>
      </c>
      <c r="N10164">
        <f t="shared" si="317"/>
        <v>0.99078746448819088</v>
      </c>
    </row>
    <row r="10165" spans="1:14" x14ac:dyDescent="0.25">
      <c r="A10165" s="1">
        <v>-2.59956480232389</v>
      </c>
      <c r="B10165" s="1">
        <v>-18.9951511929311</v>
      </c>
      <c r="C10165" s="1">
        <v>-3.6751924672047798E-2</v>
      </c>
      <c r="D10165">
        <v>-4.7297269999999996</v>
      </c>
      <c r="E10165">
        <v>-1.2421359999999999E-2</v>
      </c>
      <c r="F10165">
        <v>-19.17427</v>
      </c>
      <c r="H10165">
        <f t="shared" si="316"/>
        <v>2.1378181662225999</v>
      </c>
      <c r="N10165">
        <f t="shared" si="317"/>
        <v>0.99120071121621511</v>
      </c>
    </row>
    <row r="10166" spans="1:14" x14ac:dyDescent="0.25">
      <c r="A10166" s="1">
        <v>-2.5956950929896498</v>
      </c>
      <c r="B10166" s="1">
        <v>-18.995861307624299</v>
      </c>
      <c r="C10166" s="1">
        <v>-3.68048099615658E-2</v>
      </c>
      <c r="D10166">
        <v>-4.7260390000000001</v>
      </c>
      <c r="E10166">
        <v>-1.2473140000000001E-2</v>
      </c>
      <c r="F10166">
        <v>-19.17531</v>
      </c>
      <c r="H10166">
        <f t="shared" si="316"/>
        <v>2.138026900086758</v>
      </c>
      <c r="N10166">
        <f t="shared" si="317"/>
        <v>0.99161638174649835</v>
      </c>
    </row>
    <row r="10167" spans="1:14" x14ac:dyDescent="0.25">
      <c r="A10167" s="1">
        <v>-2.5918252196737299</v>
      </c>
      <c r="B10167" s="1">
        <v>-18.996570641123899</v>
      </c>
      <c r="C10167" s="1">
        <v>-3.68577236339852E-2</v>
      </c>
      <c r="D10167">
        <v>-4.7223490000000004</v>
      </c>
      <c r="E10167">
        <v>-1.252491E-2</v>
      </c>
      <c r="F10167">
        <v>-19.176349999999999</v>
      </c>
      <c r="H10167">
        <f t="shared" si="316"/>
        <v>2.1382339166314313</v>
      </c>
      <c r="N10167">
        <f t="shared" si="317"/>
        <v>0.99202871849114138</v>
      </c>
    </row>
    <row r="10168" spans="1:14" x14ac:dyDescent="0.25">
      <c r="A10168" s="1">
        <v>-2.5879553419274202</v>
      </c>
      <c r="B10168" s="1">
        <v>-18.997279159242499</v>
      </c>
      <c r="C10168" s="1">
        <v>-3.69106710971078E-2</v>
      </c>
      <c r="D10168">
        <v>-4.7186599999999999</v>
      </c>
      <c r="E10168">
        <v>-1.257668E-2</v>
      </c>
      <c r="F10168">
        <v>-19.177379999999999</v>
      </c>
      <c r="H10168">
        <f t="shared" si="316"/>
        <v>2.138441207023579</v>
      </c>
      <c r="N10168">
        <f t="shared" si="317"/>
        <v>0.99244168656860698</v>
      </c>
    </row>
    <row r="10169" spans="1:14" x14ac:dyDescent="0.25">
      <c r="A10169" s="1">
        <v>-2.58408534502651</v>
      </c>
      <c r="B10169" s="1">
        <v>-18.9979868652606</v>
      </c>
      <c r="C10169" s="1">
        <v>-3.6963494588797101E-2</v>
      </c>
      <c r="D10169">
        <v>-4.7149710000000002</v>
      </c>
      <c r="E10169">
        <v>-1.2628459999999999E-2</v>
      </c>
      <c r="F10169">
        <v>-19.178419999999999</v>
      </c>
      <c r="H10169">
        <f t="shared" si="316"/>
        <v>2.1386495703111637</v>
      </c>
      <c r="N10169">
        <f t="shared" si="317"/>
        <v>0.99285687869685135</v>
      </c>
    </row>
    <row r="10170" spans="1:14" x14ac:dyDescent="0.25">
      <c r="A10170" s="1">
        <v>-2.58021515951229</v>
      </c>
      <c r="B10170" s="1">
        <v>-18.998693796658699</v>
      </c>
      <c r="C10170" s="1">
        <v>-3.7016351692251197E-2</v>
      </c>
      <c r="D10170">
        <v>-4.7112819999999997</v>
      </c>
      <c r="E10170">
        <v>-1.2680230000000001E-2</v>
      </c>
      <c r="F10170">
        <v>-19.179449999999999</v>
      </c>
      <c r="H10170">
        <f t="shared" si="316"/>
        <v>2.1388573890027476</v>
      </c>
      <c r="N10170">
        <f t="shared" si="317"/>
        <v>0.99327107213404953</v>
      </c>
    </row>
    <row r="10171" spans="1:14" x14ac:dyDescent="0.25">
      <c r="A10171" s="1">
        <v>-2.57634486553312</v>
      </c>
      <c r="B10171" s="1">
        <v>-18.999399936237101</v>
      </c>
      <c r="C10171" s="1">
        <v>-3.7069242885558497E-2</v>
      </c>
      <c r="D10171">
        <v>-4.707592</v>
      </c>
      <c r="E10171">
        <v>-1.2732E-2</v>
      </c>
      <c r="F10171">
        <v>-19.180489999999999</v>
      </c>
      <c r="H10171">
        <f t="shared" si="316"/>
        <v>2.139065277348545</v>
      </c>
      <c r="N10171">
        <f t="shared" si="317"/>
        <v>0.99368549081635837</v>
      </c>
    </row>
    <row r="10172" spans="1:14" x14ac:dyDescent="0.25">
      <c r="A10172" s="1">
        <v>-2.5724744456746702</v>
      </c>
      <c r="B10172" s="1">
        <v>-19.000105295552299</v>
      </c>
      <c r="C10172" s="1">
        <v>-3.7122224479779399E-2</v>
      </c>
      <c r="D10172">
        <v>-4.7039020000000002</v>
      </c>
      <c r="E10172">
        <v>-1.278377E-2</v>
      </c>
      <c r="F10172">
        <v>-19.181519999999999</v>
      </c>
      <c r="H10172">
        <f t="shared" si="316"/>
        <v>2.1392725573646683</v>
      </c>
      <c r="N10172">
        <f t="shared" si="317"/>
        <v>0.99409878286927467</v>
      </c>
    </row>
    <row r="10173" spans="1:14" x14ac:dyDescent="0.25">
      <c r="A10173" s="1">
        <v>-2.5686040625846598</v>
      </c>
      <c r="B10173" s="1">
        <v>-19.000809834453001</v>
      </c>
      <c r="C10173" s="1">
        <v>-3.7175263394550198E-2</v>
      </c>
      <c r="D10173">
        <v>-4.7002119999999996</v>
      </c>
      <c r="E10173">
        <v>-1.2835539999999999E-2</v>
      </c>
      <c r="F10173">
        <v>-19.182559999999999</v>
      </c>
      <c r="H10173">
        <f t="shared" si="316"/>
        <v>2.139480764966903</v>
      </c>
      <c r="N10173">
        <f t="shared" si="317"/>
        <v>0.99451401092783809</v>
      </c>
    </row>
    <row r="10174" spans="1:14" x14ac:dyDescent="0.25">
      <c r="A10174" s="1">
        <v>-2.5647336074875802</v>
      </c>
      <c r="B10174" s="1">
        <v>-19.001513556792201</v>
      </c>
      <c r="C10174" s="1">
        <v>-3.7228213503700099E-2</v>
      </c>
      <c r="D10174">
        <v>-4.6965219999999999</v>
      </c>
      <c r="E10174">
        <v>-1.2887310000000001E-2</v>
      </c>
      <c r="F10174">
        <v>-19.183589999999999</v>
      </c>
      <c r="H10174">
        <f t="shared" si="316"/>
        <v>2.1396883093584602</v>
      </c>
      <c r="N10174">
        <f t="shared" si="317"/>
        <v>0.9949280026334969</v>
      </c>
    </row>
    <row r="10175" spans="1:14" x14ac:dyDescent="0.25">
      <c r="A10175" s="1">
        <v>-2.5608630589867198</v>
      </c>
      <c r="B10175" s="1">
        <v>-19.002216486801501</v>
      </c>
      <c r="C10175" s="1">
        <v>-3.7281216456891197E-2</v>
      </c>
      <c r="D10175">
        <v>-4.692831</v>
      </c>
      <c r="E10175">
        <v>-1.293909E-2</v>
      </c>
      <c r="F10175">
        <v>-19.184619999999999</v>
      </c>
      <c r="H10175">
        <f t="shared" si="316"/>
        <v>2.1398950633748384</v>
      </c>
      <c r="N10175">
        <f t="shared" si="317"/>
        <v>0.99534050342457214</v>
      </c>
    </row>
    <row r="10176" spans="1:14" x14ac:dyDescent="0.25">
      <c r="A10176" s="1">
        <v>-2.5569925306980901</v>
      </c>
      <c r="B10176" s="1">
        <v>-19.002918583309899</v>
      </c>
      <c r="C10176" s="1">
        <v>-3.7334156557313702E-2</v>
      </c>
      <c r="D10176">
        <v>-4.6891410000000002</v>
      </c>
      <c r="E10176">
        <v>-1.299086E-2</v>
      </c>
      <c r="F10176">
        <v>-19.185649999999999</v>
      </c>
      <c r="H10176">
        <f t="shared" si="316"/>
        <v>2.1401029091796793</v>
      </c>
      <c r="N10176">
        <f t="shared" si="317"/>
        <v>0.99575526864655051</v>
      </c>
    </row>
    <row r="10177" spans="1:14" x14ac:dyDescent="0.25">
      <c r="A10177" s="1">
        <v>-2.5531218746797602</v>
      </c>
      <c r="B10177" s="1">
        <v>-19.003619872064501</v>
      </c>
      <c r="C10177" s="1">
        <v>-3.7386983760831501E-2</v>
      </c>
      <c r="D10177">
        <v>-4.6854500000000003</v>
      </c>
      <c r="E10177">
        <v>-1.304263E-2</v>
      </c>
      <c r="F10177">
        <v>-19.186689999999999</v>
      </c>
      <c r="H10177">
        <f t="shared" si="316"/>
        <v>2.1403108543700098</v>
      </c>
      <c r="N10177">
        <f t="shared" si="317"/>
        <v>0.99617031865827543</v>
      </c>
    </row>
    <row r="10178" spans="1:14" x14ac:dyDescent="0.25">
      <c r="A10178" s="1">
        <v>-2.5492510913217701</v>
      </c>
      <c r="B10178" s="1">
        <v>-19.004320360493701</v>
      </c>
      <c r="C10178" s="1">
        <v>-3.7439750180956001E-2</v>
      </c>
      <c r="D10178">
        <v>-4.6817589999999996</v>
      </c>
      <c r="E10178">
        <v>-1.3094400000000001E-2</v>
      </c>
      <c r="F10178">
        <v>-19.187709999999999</v>
      </c>
      <c r="H10178">
        <f t="shared" si="316"/>
        <v>2.140517329182102</v>
      </c>
      <c r="N10178">
        <f t="shared" si="317"/>
        <v>0.99658251942305576</v>
      </c>
    </row>
    <row r="10179" spans="1:14" x14ac:dyDescent="0.25">
      <c r="A10179" s="1">
        <v>-2.54538007199911</v>
      </c>
      <c r="B10179" s="1">
        <v>-19.005020071687301</v>
      </c>
      <c r="C10179" s="1">
        <v>-3.7492450609998298E-2</v>
      </c>
      <c r="D10179">
        <v>-4.6780679999999997</v>
      </c>
      <c r="E10179">
        <v>-1.314616E-2</v>
      </c>
      <c r="F10179">
        <v>-19.188739999999999</v>
      </c>
      <c r="H10179">
        <f t="shared" ref="H10179:H10242" si="318">SQRT(((D10179-A10179)^2)+((E10179-C10179)^2)+((F10179-B10179)^2))</f>
        <v>2.1407250061991654</v>
      </c>
      <c r="N10179">
        <f t="shared" ref="N10179:N10242" si="319">((H10179-$L$2)^2)</f>
        <v>0.99699720624734145</v>
      </c>
    </row>
    <row r="10180" spans="1:14" x14ac:dyDescent="0.25">
      <c r="A10180" s="1">
        <v>-2.5415088712590501</v>
      </c>
      <c r="B10180" s="1">
        <v>-19.005719022604001</v>
      </c>
      <c r="C10180" s="1">
        <v>-3.7545291975913601E-2</v>
      </c>
      <c r="D10180">
        <v>-4.6743759999999996</v>
      </c>
      <c r="E10180">
        <v>-1.319793E-2</v>
      </c>
      <c r="F10180">
        <v>-19.189769999999999</v>
      </c>
      <c r="H10180">
        <f t="shared" si="318"/>
        <v>2.1409319805120548</v>
      </c>
      <c r="N10180">
        <f t="shared" si="319"/>
        <v>0.99741057574305103</v>
      </c>
    </row>
    <row r="10181" spans="1:14" x14ac:dyDescent="0.25">
      <c r="A10181" s="1">
        <v>-2.5376376474628701</v>
      </c>
      <c r="B10181" s="1">
        <v>-19.006417164459599</v>
      </c>
      <c r="C10181" s="1">
        <v>-3.7598170141354303E-2</v>
      </c>
      <c r="D10181">
        <v>-4.6706849999999998</v>
      </c>
      <c r="E10181">
        <v>-1.32497E-2</v>
      </c>
      <c r="F10181">
        <v>-19.190799999999999</v>
      </c>
      <c r="H10181">
        <f t="shared" si="318"/>
        <v>2.1411400902803632</v>
      </c>
      <c r="N10181">
        <f t="shared" si="319"/>
        <v>0.99782629935555889</v>
      </c>
    </row>
    <row r="10182" spans="1:14" x14ac:dyDescent="0.25">
      <c r="A10182" s="1">
        <v>-2.53376627173117</v>
      </c>
      <c r="B10182" s="1">
        <v>-19.007114522430602</v>
      </c>
      <c r="C10182" s="1">
        <v>-3.7651062547302799E-2</v>
      </c>
      <c r="D10182">
        <v>-4.6669929999999997</v>
      </c>
      <c r="E10182">
        <v>-1.3301469999999999E-2</v>
      </c>
      <c r="F10182">
        <v>-19.19182</v>
      </c>
      <c r="H10182">
        <f t="shared" si="318"/>
        <v>2.1413466067645128</v>
      </c>
      <c r="N10182">
        <f t="shared" si="319"/>
        <v>0.99823892582368978</v>
      </c>
    </row>
    <row r="10183" spans="1:14" x14ac:dyDescent="0.25">
      <c r="A10183" s="1">
        <v>-2.5298948538852599</v>
      </c>
      <c r="B10183" s="1">
        <v>-19.0078110848739</v>
      </c>
      <c r="C10183" s="1">
        <v>-3.7704059205218202E-2</v>
      </c>
      <c r="D10183">
        <v>-4.6633009999999997</v>
      </c>
      <c r="E10183">
        <v>-1.3353240000000001E-2</v>
      </c>
      <c r="F10183">
        <v>-19.19285</v>
      </c>
      <c r="H10183">
        <f t="shared" si="318"/>
        <v>2.1415541428568075</v>
      </c>
      <c r="N10183">
        <f t="shared" si="319"/>
        <v>0.9986536754320019</v>
      </c>
    </row>
    <row r="10184" spans="1:14" x14ac:dyDescent="0.25">
      <c r="A10184" s="1">
        <v>-2.5260234126855399</v>
      </c>
      <c r="B10184" s="1">
        <v>-19.008506831980601</v>
      </c>
      <c r="C10184" s="1">
        <v>-3.7757045912644498E-2</v>
      </c>
      <c r="D10184">
        <v>-4.6596089999999997</v>
      </c>
      <c r="E10184">
        <v>-1.3405E-2</v>
      </c>
      <c r="F10184">
        <v>-19.19388</v>
      </c>
      <c r="H10184">
        <f t="shared" si="318"/>
        <v>2.141761819614326</v>
      </c>
      <c r="N10184">
        <f t="shared" si="319"/>
        <v>0.99906879238218205</v>
      </c>
    </row>
    <row r="10185" spans="1:14" x14ac:dyDescent="0.25">
      <c r="A10185" s="1">
        <v>-2.5221519434523598</v>
      </c>
      <c r="B10185" s="1">
        <v>-19.009201768776901</v>
      </c>
      <c r="C10185" s="1">
        <v>-3.7810051393230397E-2</v>
      </c>
      <c r="D10185">
        <v>-4.6559169999999996</v>
      </c>
      <c r="E10185">
        <v>-1.345677E-2</v>
      </c>
      <c r="F10185">
        <v>-19.194900000000001</v>
      </c>
      <c r="H10185">
        <f t="shared" si="318"/>
        <v>2.1419687747345333</v>
      </c>
      <c r="N10185">
        <f t="shared" si="319"/>
        <v>0.9994825526899479</v>
      </c>
    </row>
    <row r="10186" spans="1:14" x14ac:dyDescent="0.25">
      <c r="A10186" s="1">
        <v>-2.5182804593491301</v>
      </c>
      <c r="B10186" s="1">
        <v>-19.0098958719772</v>
      </c>
      <c r="C10186" s="1">
        <v>-3.7862929383854903E-2</v>
      </c>
      <c r="D10186">
        <v>-4.6522249999999996</v>
      </c>
      <c r="E10186">
        <v>-1.3508529999999999E-2</v>
      </c>
      <c r="F10186">
        <v>-19.195920000000001</v>
      </c>
      <c r="H10186">
        <f t="shared" si="318"/>
        <v>2.1421758600893726</v>
      </c>
      <c r="N10186">
        <f t="shared" si="319"/>
        <v>0.99989665911434533</v>
      </c>
    </row>
    <row r="10187" spans="1:14" x14ac:dyDescent="0.25">
      <c r="A10187" s="1">
        <v>-2.51440875483119</v>
      </c>
      <c r="B10187" s="1">
        <v>-19.010589193866501</v>
      </c>
      <c r="C10187" s="1">
        <v>-3.7915730610234198E-2</v>
      </c>
      <c r="D10187">
        <v>-4.6485320000000003</v>
      </c>
      <c r="E10187">
        <v>-1.3560300000000001E-2</v>
      </c>
      <c r="F10187">
        <v>-19.196950000000001</v>
      </c>
      <c r="H10187">
        <f t="shared" si="318"/>
        <v>2.1423831502867996</v>
      </c>
      <c r="N10187">
        <f t="shared" si="319"/>
        <v>1.0003112610563194</v>
      </c>
    </row>
    <row r="10188" spans="1:14" x14ac:dyDescent="0.25">
      <c r="A10188" s="1">
        <v>-2.51053694920838</v>
      </c>
      <c r="B10188" s="1">
        <v>-19.0112817304977</v>
      </c>
      <c r="C10188" s="1">
        <v>-3.7968613780734697E-2</v>
      </c>
      <c r="D10188">
        <v>-4.6448390000000002</v>
      </c>
      <c r="E10188">
        <v>-1.361206E-2</v>
      </c>
      <c r="F10188">
        <v>-19.197970000000002</v>
      </c>
      <c r="H10188">
        <f t="shared" si="318"/>
        <v>2.1425897870789812</v>
      </c>
      <c r="N10188">
        <f t="shared" si="319"/>
        <v>1.0007246416524285</v>
      </c>
    </row>
    <row r="10189" spans="1:14" x14ac:dyDescent="0.25">
      <c r="A10189" s="1">
        <v>-2.5066650636189798</v>
      </c>
      <c r="B10189" s="1">
        <v>-19.011973459272099</v>
      </c>
      <c r="C10189" s="1">
        <v>-3.8021450308580403E-2</v>
      </c>
      <c r="D10189">
        <v>-4.641146</v>
      </c>
      <c r="E10189">
        <v>-1.366383E-2</v>
      </c>
      <c r="F10189">
        <v>-19.198989999999998</v>
      </c>
      <c r="H10189">
        <f t="shared" si="318"/>
        <v>2.1427966184281058</v>
      </c>
      <c r="N10189">
        <f t="shared" si="319"/>
        <v>1.001138496981353</v>
      </c>
    </row>
    <row r="10190" spans="1:14" x14ac:dyDescent="0.25">
      <c r="A10190" s="1">
        <v>-2.5027930451575702</v>
      </c>
      <c r="B10190" s="1">
        <v>-19.0126644021326</v>
      </c>
      <c r="C10190" s="1">
        <v>-3.80743145903535E-2</v>
      </c>
      <c r="D10190">
        <v>-4.6374529999999998</v>
      </c>
      <c r="E10190">
        <v>-1.371559E-2</v>
      </c>
      <c r="F10190">
        <v>-19.200009999999999</v>
      </c>
      <c r="H10190">
        <f t="shared" si="318"/>
        <v>2.1430036965231407</v>
      </c>
      <c r="N10190">
        <f t="shared" si="319"/>
        <v>1.0015529317434821</v>
      </c>
    </row>
    <row r="10191" spans="1:14" x14ac:dyDescent="0.25">
      <c r="A10191" s="1">
        <v>-2.4989209656691398</v>
      </c>
      <c r="B10191" s="1">
        <v>-19.013354538714601</v>
      </c>
      <c r="C10191" s="1">
        <v>-3.8127171867744801E-2</v>
      </c>
      <c r="D10191">
        <v>-4.6337590000000004</v>
      </c>
      <c r="E10191">
        <v>-1.3767359999999999E-2</v>
      </c>
      <c r="F10191">
        <v>-19.201029999999999</v>
      </c>
      <c r="H10191">
        <f t="shared" si="318"/>
        <v>2.1432099551907116</v>
      </c>
      <c r="N10191">
        <f t="shared" si="319"/>
        <v>1.0019658118026373</v>
      </c>
    </row>
    <row r="10192" spans="1:14" x14ac:dyDescent="0.25">
      <c r="A10192" s="1">
        <v>-2.4950487426683998</v>
      </c>
      <c r="B10192" s="1">
        <v>-19.0140438904318</v>
      </c>
      <c r="C10192" s="1">
        <v>-3.81800472441313E-2</v>
      </c>
      <c r="D10192">
        <v>-4.6300660000000002</v>
      </c>
      <c r="E10192">
        <v>-1.3819120000000001E-2</v>
      </c>
      <c r="F10192">
        <v>-19.20205</v>
      </c>
      <c r="H10192">
        <f t="shared" si="318"/>
        <v>2.1434174677637841</v>
      </c>
      <c r="N10192">
        <f t="shared" si="319"/>
        <v>1.0023812877406337</v>
      </c>
    </row>
    <row r="10193" spans="1:14" x14ac:dyDescent="0.25">
      <c r="A10193" s="1">
        <v>-2.49117652161272</v>
      </c>
      <c r="B10193" s="1">
        <v>-19.014732429614099</v>
      </c>
      <c r="C10193" s="1">
        <v>-3.8232973008144197E-2</v>
      </c>
      <c r="D10193">
        <v>-4.6263719999999999</v>
      </c>
      <c r="E10193">
        <v>-1.387088E-2</v>
      </c>
      <c r="F10193">
        <v>-19.20307</v>
      </c>
      <c r="H10193">
        <f t="shared" si="318"/>
        <v>2.1436241001910963</v>
      </c>
      <c r="N10193">
        <f t="shared" si="319"/>
        <v>1.0027950870509035</v>
      </c>
    </row>
    <row r="10194" spans="1:14" x14ac:dyDescent="0.25">
      <c r="A10194" s="1">
        <v>-2.4873042315473302</v>
      </c>
      <c r="B10194" s="1">
        <v>-19.015420144635701</v>
      </c>
      <c r="C10194" s="1">
        <v>-3.8285751881563898E-2</v>
      </c>
      <c r="D10194">
        <v>-4.6226789999999998</v>
      </c>
      <c r="E10194">
        <v>-1.392264E-2</v>
      </c>
      <c r="F10194">
        <v>-19.204090000000001</v>
      </c>
      <c r="H10194">
        <f t="shared" si="318"/>
        <v>2.1438319144205384</v>
      </c>
      <c r="N10194">
        <f t="shared" si="319"/>
        <v>1.0032113391500821</v>
      </c>
    </row>
    <row r="10195" spans="1:14" x14ac:dyDescent="0.25">
      <c r="A10195" s="1">
        <v>-2.4834317245602899</v>
      </c>
      <c r="B10195" s="1">
        <v>-19.0161070874674</v>
      </c>
      <c r="C10195" s="1">
        <v>-3.8338523184562497E-2</v>
      </c>
      <c r="D10195">
        <v>-4.6189840000000002</v>
      </c>
      <c r="E10195">
        <v>-1.397441E-2</v>
      </c>
      <c r="F10195">
        <v>-19.205110000000001</v>
      </c>
      <c r="H10195">
        <f t="shared" si="318"/>
        <v>2.1440380668478816</v>
      </c>
      <c r="N10195">
        <f t="shared" si="319"/>
        <v>1.0036243479983071</v>
      </c>
    </row>
    <row r="10196" spans="1:14" x14ac:dyDescent="0.25">
      <c r="A10196" s="1">
        <v>-2.47955910927698</v>
      </c>
      <c r="B10196" s="1">
        <v>-19.0167932399061</v>
      </c>
      <c r="C10196" s="1">
        <v>-3.8391328256802103E-2</v>
      </c>
      <c r="D10196">
        <v>-4.6152899999999999</v>
      </c>
      <c r="E10196">
        <v>-1.4026169999999999E-2</v>
      </c>
      <c r="F10196">
        <v>-19.206119999999999</v>
      </c>
      <c r="H10196">
        <f t="shared" si="318"/>
        <v>2.1442445570906963</v>
      </c>
      <c r="N10196">
        <f t="shared" si="319"/>
        <v>1.0040381188377725</v>
      </c>
    </row>
    <row r="10197" spans="1:14" x14ac:dyDescent="0.25">
      <c r="A10197" s="1">
        <v>-2.4756863434869798</v>
      </c>
      <c r="B10197" s="1">
        <v>-19.017478611483199</v>
      </c>
      <c r="C10197" s="1">
        <v>-3.84441685208581E-2</v>
      </c>
      <c r="D10197">
        <v>-4.6115950000000003</v>
      </c>
      <c r="E10197">
        <v>-1.4077930000000001E-2</v>
      </c>
      <c r="F10197">
        <v>-19.207139999999999</v>
      </c>
      <c r="H10197">
        <f t="shared" si="318"/>
        <v>2.1444511989879911</v>
      </c>
      <c r="N10197">
        <f t="shared" si="319"/>
        <v>1.004452278937074</v>
      </c>
    </row>
    <row r="10198" spans="1:14" x14ac:dyDescent="0.25">
      <c r="A10198" s="1">
        <v>-2.4718135349419499</v>
      </c>
      <c r="B10198" s="1">
        <v>-19.018163186378601</v>
      </c>
      <c r="C10198" s="1">
        <v>-3.8497097870837903E-2</v>
      </c>
      <c r="D10198">
        <v>-4.607901</v>
      </c>
      <c r="E10198">
        <v>-1.412969E-2</v>
      </c>
      <c r="F10198">
        <v>-19.20815</v>
      </c>
      <c r="H10198">
        <f t="shared" si="318"/>
        <v>2.1446581122161366</v>
      </c>
      <c r="N10198">
        <f t="shared" si="319"/>
        <v>1.0048670684187335</v>
      </c>
    </row>
    <row r="10199" spans="1:14" x14ac:dyDescent="0.25">
      <c r="A10199" s="1">
        <v>-2.4679406485419499</v>
      </c>
      <c r="B10199" s="1">
        <v>-19.018846954939502</v>
      </c>
      <c r="C10199" s="1">
        <v>-3.8549991601667402E-2</v>
      </c>
      <c r="D10199">
        <v>-4.6042059999999996</v>
      </c>
      <c r="E10199">
        <v>-1.418145E-2</v>
      </c>
      <c r="F10199">
        <v>-19.20917</v>
      </c>
      <c r="H10199">
        <f t="shared" si="318"/>
        <v>2.1448651097775535</v>
      </c>
      <c r="N10199">
        <f t="shared" si="319"/>
        <v>1.0052821126379679</v>
      </c>
    </row>
    <row r="10200" spans="1:14" x14ac:dyDescent="0.25">
      <c r="A10200" s="1">
        <v>-2.4640676566791302</v>
      </c>
      <c r="B10200" s="1">
        <v>-19.019529941873099</v>
      </c>
      <c r="C10200" s="1">
        <v>-3.8602985926037399E-2</v>
      </c>
      <c r="D10200">
        <v>-4.6005120000000002</v>
      </c>
      <c r="E10200">
        <v>-1.423321E-2</v>
      </c>
      <c r="F10200">
        <v>-19.210180000000001</v>
      </c>
      <c r="H10200">
        <f t="shared" si="318"/>
        <v>2.1450724376463888</v>
      </c>
      <c r="N10200">
        <f t="shared" si="319"/>
        <v>1.0056979050472978</v>
      </c>
    </row>
    <row r="10201" spans="1:14" x14ac:dyDescent="0.25">
      <c r="A10201" s="1">
        <v>-2.4601947477914599</v>
      </c>
      <c r="B10201" s="1">
        <v>-19.020212094222099</v>
      </c>
      <c r="C10201" s="1">
        <v>-3.8655996795679499E-2</v>
      </c>
      <c r="D10201">
        <v>-4.5968159999999996</v>
      </c>
      <c r="E10201">
        <v>-1.4284969999999999E-2</v>
      </c>
      <c r="F10201">
        <v>-19.211189999999998</v>
      </c>
      <c r="H10201">
        <f t="shared" si="318"/>
        <v>2.1452778101755436</v>
      </c>
      <c r="N10201">
        <f t="shared" si="319"/>
        <v>1.0061098608144734</v>
      </c>
    </row>
    <row r="10202" spans="1:14" x14ac:dyDescent="0.25">
      <c r="A10202" s="1">
        <v>-2.4563217814585401</v>
      </c>
      <c r="B10202" s="1">
        <v>-19.020893422011</v>
      </c>
      <c r="C10202" s="1">
        <v>-3.8708874768583298E-2</v>
      </c>
      <c r="D10202">
        <v>-4.593121</v>
      </c>
      <c r="E10202">
        <v>-1.4336730000000001E-2</v>
      </c>
      <c r="F10202">
        <v>-19.212209999999999</v>
      </c>
      <c r="H10202">
        <f t="shared" si="318"/>
        <v>2.145485244603988</v>
      </c>
      <c r="N10202">
        <f t="shared" si="319"/>
        <v>1.0065260381658792</v>
      </c>
    </row>
    <row r="10203" spans="1:14" x14ac:dyDescent="0.25">
      <c r="A10203" s="1">
        <v>-2.4524487172293301</v>
      </c>
      <c r="B10203" s="1">
        <v>-19.0215739432094</v>
      </c>
      <c r="C10203" s="1">
        <v>-3.8761686890698498E-2</v>
      </c>
      <c r="D10203">
        <v>-4.5894250000000003</v>
      </c>
      <c r="E10203">
        <v>-1.438848E-2</v>
      </c>
      <c r="F10203">
        <v>-19.21322</v>
      </c>
      <c r="H10203">
        <f t="shared" si="318"/>
        <v>2.145691006976977</v>
      </c>
      <c r="N10203">
        <f t="shared" si="319"/>
        <v>1.0069389458794178</v>
      </c>
    </row>
    <row r="10204" spans="1:14" x14ac:dyDescent="0.25">
      <c r="A10204" s="1">
        <v>-2.44857549501616</v>
      </c>
      <c r="B10204" s="1">
        <v>-19.022253664768701</v>
      </c>
      <c r="C10204" s="1">
        <v>-3.8814387869445299E-2</v>
      </c>
      <c r="D10204">
        <v>-4.5857299999999999</v>
      </c>
      <c r="E10204">
        <v>-1.444024E-2</v>
      </c>
      <c r="F10204">
        <v>-19.214230000000001</v>
      </c>
      <c r="H10204">
        <f t="shared" si="318"/>
        <v>2.1458980382455088</v>
      </c>
      <c r="N10204">
        <f t="shared" si="319"/>
        <v>1.0073544853737186</v>
      </c>
    </row>
    <row r="10205" spans="1:14" x14ac:dyDescent="0.25">
      <c r="A10205" s="1">
        <v>-2.44470207215883</v>
      </c>
      <c r="B10205" s="1">
        <v>-19.022932618303798</v>
      </c>
      <c r="C10205" s="1">
        <v>-3.8867136605639202E-2</v>
      </c>
      <c r="D10205">
        <v>-4.5820340000000002</v>
      </c>
      <c r="E10205">
        <v>-1.4492E-2</v>
      </c>
      <c r="F10205">
        <v>-19.215240000000001</v>
      </c>
      <c r="H10205">
        <f t="shared" si="318"/>
        <v>2.1461043884463415</v>
      </c>
      <c r="N10205">
        <f t="shared" si="319"/>
        <v>1.007768743175246</v>
      </c>
    </row>
    <row r="10206" spans="1:14" x14ac:dyDescent="0.25">
      <c r="A10206" s="1">
        <v>-2.4408285858737302</v>
      </c>
      <c r="B10206" s="1">
        <v>-19.023610767838601</v>
      </c>
      <c r="C10206" s="1">
        <v>-3.8919890699973203E-2</v>
      </c>
      <c r="D10206">
        <v>-4.5783379999999996</v>
      </c>
      <c r="E10206">
        <v>-1.4543759999999999E-2</v>
      </c>
      <c r="F10206">
        <v>-19.216249999999999</v>
      </c>
      <c r="H10206">
        <f t="shared" si="318"/>
        <v>2.1463109199261097</v>
      </c>
      <c r="N10206">
        <f t="shared" si="319"/>
        <v>1.0081834501758868</v>
      </c>
    </row>
    <row r="10207" spans="1:14" x14ac:dyDescent="0.25">
      <c r="A10207" s="1">
        <v>-2.4369548947187498</v>
      </c>
      <c r="B10207" s="1">
        <v>-19.024288139535798</v>
      </c>
      <c r="C10207" s="1">
        <v>-3.8972614752193602E-2</v>
      </c>
      <c r="D10207">
        <v>-4.5746409999999997</v>
      </c>
      <c r="E10207">
        <v>-1.4595510000000001E-2</v>
      </c>
      <c r="F10207">
        <v>-19.21725</v>
      </c>
      <c r="H10207">
        <f t="shared" si="318"/>
        <v>2.1465158763779093</v>
      </c>
      <c r="N10207">
        <f t="shared" si="319"/>
        <v>1.0085950789200888</v>
      </c>
    </row>
    <row r="10208" spans="1:14" x14ac:dyDescent="0.25">
      <c r="A10208" s="1">
        <v>-2.43308108289752</v>
      </c>
      <c r="B10208" s="1">
        <v>-19.024964740590601</v>
      </c>
      <c r="C10208" s="1">
        <v>-3.9025491887872202E-2</v>
      </c>
      <c r="D10208">
        <v>-4.570945</v>
      </c>
      <c r="E10208">
        <v>-1.464727E-2</v>
      </c>
      <c r="F10208">
        <v>-19.218260000000001</v>
      </c>
      <c r="H10208">
        <f t="shared" si="318"/>
        <v>2.1467229637429512</v>
      </c>
      <c r="N10208">
        <f t="shared" si="319"/>
        <v>1.0090110726592798</v>
      </c>
    </row>
    <row r="10209" spans="1:14" x14ac:dyDescent="0.25">
      <c r="A10209" s="1">
        <v>-2.4292072613580902</v>
      </c>
      <c r="B10209" s="1">
        <v>-19.025640531379</v>
      </c>
      <c r="C10209" s="1">
        <v>-3.90784123501677E-2</v>
      </c>
      <c r="D10209">
        <v>-4.5672480000000002</v>
      </c>
      <c r="E10209">
        <v>-1.469902E-2</v>
      </c>
      <c r="F10209">
        <v>-19.219270000000002</v>
      </c>
      <c r="H10209">
        <f t="shared" si="318"/>
        <v>2.1469291851344932</v>
      </c>
      <c r="N10209">
        <f t="shared" si="319"/>
        <v>1.0094254120780599</v>
      </c>
    </row>
    <row r="10210" spans="1:14" x14ac:dyDescent="0.25">
      <c r="A10210" s="1">
        <v>-2.4253333977824401</v>
      </c>
      <c r="B10210" s="1">
        <v>-19.026315517222599</v>
      </c>
      <c r="C10210" s="1">
        <v>-3.9131365074068697E-2</v>
      </c>
      <c r="D10210">
        <v>-4.5635510000000004</v>
      </c>
      <c r="E10210">
        <v>-1.475078E-2</v>
      </c>
      <c r="F10210">
        <v>-19.220269999999999</v>
      </c>
      <c r="H10210">
        <f t="shared" si="318"/>
        <v>2.1471346647918979</v>
      </c>
      <c r="N10210">
        <f t="shared" si="319"/>
        <v>1.0098383458029641</v>
      </c>
    </row>
    <row r="10211" spans="1:14" x14ac:dyDescent="0.25">
      <c r="A10211" s="1">
        <v>-2.4214595494137101</v>
      </c>
      <c r="B10211" s="1">
        <v>-19.026989672943898</v>
      </c>
      <c r="C10211" s="1">
        <v>-3.9184258017804501E-2</v>
      </c>
      <c r="D10211">
        <v>-4.5598549999999998</v>
      </c>
      <c r="E10211">
        <v>-1.480253E-2</v>
      </c>
      <c r="F10211">
        <v>-19.22128</v>
      </c>
      <c r="H10211">
        <f t="shared" si="318"/>
        <v>2.1473421485494204</v>
      </c>
      <c r="N10211">
        <f t="shared" si="319"/>
        <v>1.0102553926682747</v>
      </c>
    </row>
    <row r="10212" spans="1:14" x14ac:dyDescent="0.25">
      <c r="A10212" s="1">
        <v>-2.4175855373890101</v>
      </c>
      <c r="B10212" s="1">
        <v>-19.027663034035498</v>
      </c>
      <c r="C10212" s="1">
        <v>-3.92370633154836E-2</v>
      </c>
      <c r="D10212">
        <v>-4.5561569999999998</v>
      </c>
      <c r="E10212">
        <v>-1.4854289999999999E-2</v>
      </c>
      <c r="F10212">
        <v>-19.222280000000001</v>
      </c>
      <c r="H10212">
        <f t="shared" si="318"/>
        <v>2.1475470154969578</v>
      </c>
      <c r="N10212">
        <f t="shared" si="319"/>
        <v>1.0106672641656307</v>
      </c>
    </row>
    <row r="10213" spans="1:14" x14ac:dyDescent="0.25">
      <c r="A10213" s="1">
        <v>-2.41371143114617</v>
      </c>
      <c r="B10213" s="1">
        <v>-19.028335607271298</v>
      </c>
      <c r="C10213" s="1">
        <v>-3.9289940917540102E-2</v>
      </c>
      <c r="D10213">
        <v>-4.55246</v>
      </c>
      <c r="E10213">
        <v>-1.4906040000000001E-2</v>
      </c>
      <c r="F10213">
        <v>-19.223289999999999</v>
      </c>
      <c r="H10213">
        <f t="shared" si="318"/>
        <v>2.1477539967702257</v>
      </c>
      <c r="N10213">
        <f t="shared" si="319"/>
        <v>1.0110834716204036</v>
      </c>
    </row>
    <row r="10214" spans="1:14" x14ac:dyDescent="0.25">
      <c r="A10214" s="1">
        <v>-2.4098372857613799</v>
      </c>
      <c r="B10214" s="1">
        <v>-19.0290073603352</v>
      </c>
      <c r="C10214" s="1">
        <v>-3.9342744794566099E-2</v>
      </c>
      <c r="D10214">
        <v>-4.548762</v>
      </c>
      <c r="E10214">
        <v>-1.495779E-2</v>
      </c>
      <c r="F10214">
        <v>-19.22429</v>
      </c>
      <c r="H10214">
        <f t="shared" si="318"/>
        <v>2.1479592334482391</v>
      </c>
      <c r="N10214">
        <f t="shared" si="319"/>
        <v>1.0114962555651201</v>
      </c>
    </row>
    <row r="10215" spans="1:14" x14ac:dyDescent="0.25">
      <c r="A10215" s="1">
        <v>-2.4059629665191302</v>
      </c>
      <c r="B10215" s="1">
        <v>-19.029678331344801</v>
      </c>
      <c r="C10215" s="1">
        <v>-3.9395534477673903E-2</v>
      </c>
      <c r="D10215">
        <v>-4.545064</v>
      </c>
      <c r="E10215">
        <v>-1.500954E-2</v>
      </c>
      <c r="F10215">
        <v>-19.225290000000001</v>
      </c>
      <c r="H10215">
        <f t="shared" si="318"/>
        <v>2.1481647592956326</v>
      </c>
      <c r="N10215">
        <f t="shared" si="319"/>
        <v>1.0119097055264299</v>
      </c>
    </row>
    <row r="10216" spans="1:14" x14ac:dyDescent="0.25">
      <c r="A10216" s="1">
        <v>-2.4020885661371798</v>
      </c>
      <c r="B10216" s="1">
        <v>-19.030348507218299</v>
      </c>
      <c r="C10216" s="1">
        <v>-3.94483624365774E-2</v>
      </c>
      <c r="D10216">
        <v>-4.5413670000000002</v>
      </c>
      <c r="E10216">
        <v>-1.50613E-2</v>
      </c>
      <c r="F10216">
        <v>-19.226299999999998</v>
      </c>
      <c r="H10216">
        <f t="shared" si="318"/>
        <v>2.1483723918185653</v>
      </c>
      <c r="N10216">
        <f t="shared" si="319"/>
        <v>1.0123274792065804</v>
      </c>
    </row>
    <row r="10217" spans="1:14" x14ac:dyDescent="0.25">
      <c r="A10217" s="1">
        <v>-2.3982140497605902</v>
      </c>
      <c r="B10217" s="1">
        <v>-19.0310178916748</v>
      </c>
      <c r="C10217" s="1">
        <v>-3.9501202313556999E-2</v>
      </c>
      <c r="D10217">
        <v>-4.5376690000000002</v>
      </c>
      <c r="E10217">
        <v>-1.5113049999999999E-2</v>
      </c>
      <c r="F10217">
        <v>-19.22729</v>
      </c>
      <c r="H10217">
        <f t="shared" si="318"/>
        <v>2.1485774378838678</v>
      </c>
      <c r="N10217">
        <f t="shared" si="319"/>
        <v>1.0127401333397839</v>
      </c>
    </row>
    <row r="10218" spans="1:14" x14ac:dyDescent="0.25">
      <c r="A10218" s="1">
        <v>-2.3943395257792899</v>
      </c>
      <c r="B10218" s="1">
        <v>-19.031686469109101</v>
      </c>
      <c r="C10218" s="1">
        <v>-3.9554112434124197E-2</v>
      </c>
      <c r="D10218">
        <v>-4.5339710000000002</v>
      </c>
      <c r="E10218">
        <v>-1.5164800000000001E-2</v>
      </c>
      <c r="F10218">
        <v>-19.228300000000001</v>
      </c>
      <c r="H10218">
        <f t="shared" si="318"/>
        <v>2.1487844388319379</v>
      </c>
      <c r="N10218">
        <f t="shared" si="319"/>
        <v>1.013156806958448</v>
      </c>
    </row>
    <row r="10219" spans="1:14" x14ac:dyDescent="0.25">
      <c r="A10219" s="1">
        <v>-2.3904649834982701</v>
      </c>
      <c r="B10219" s="1">
        <v>-19.0323542139251</v>
      </c>
      <c r="C10219" s="1">
        <v>-3.9606890844598001E-2</v>
      </c>
      <c r="D10219">
        <v>-4.5302720000000001</v>
      </c>
      <c r="E10219">
        <v>-1.5216550000000001E-2</v>
      </c>
      <c r="F10219">
        <v>-19.229289999999999</v>
      </c>
      <c r="H10219">
        <f t="shared" si="318"/>
        <v>2.1489887529797564</v>
      </c>
      <c r="N10219">
        <f t="shared" si="319"/>
        <v>1.0135681563360737</v>
      </c>
    </row>
    <row r="10220" spans="1:14" x14ac:dyDescent="0.25">
      <c r="A10220" s="1">
        <v>-2.3865902351161901</v>
      </c>
      <c r="B10220" s="1">
        <v>-19.033021178425301</v>
      </c>
      <c r="C10220" s="1">
        <v>-3.9659619103767002E-2</v>
      </c>
      <c r="D10220">
        <v>-4.5265740000000001</v>
      </c>
      <c r="E10220">
        <v>-1.52683E-2</v>
      </c>
      <c r="F10220">
        <v>-19.23029</v>
      </c>
      <c r="H10220">
        <f t="shared" si="318"/>
        <v>2.149195300194791</v>
      </c>
      <c r="N10220">
        <f t="shared" si="319"/>
        <v>1.0139840864506768</v>
      </c>
    </row>
    <row r="10221" spans="1:14" x14ac:dyDescent="0.25">
      <c r="A10221" s="1">
        <v>-2.3827153999055901</v>
      </c>
      <c r="B10221" s="1">
        <v>-19.033687347630401</v>
      </c>
      <c r="C10221" s="1">
        <v>-3.9712377498811097E-2</v>
      </c>
      <c r="D10221">
        <v>-4.522875</v>
      </c>
      <c r="E10221">
        <v>-1.532005E-2</v>
      </c>
      <c r="F10221">
        <v>-19.231290000000001</v>
      </c>
      <c r="H10221">
        <f t="shared" si="318"/>
        <v>2.1494010579090572</v>
      </c>
      <c r="N10221">
        <f t="shared" si="319"/>
        <v>1.0143985115596155</v>
      </c>
    </row>
    <row r="10222" spans="1:14" x14ac:dyDescent="0.25">
      <c r="A10222" s="1">
        <v>-2.3788404238683598</v>
      </c>
      <c r="B10222" s="1">
        <v>-19.034352723986</v>
      </c>
      <c r="C10222" s="1">
        <v>-3.9765096328514597E-2</v>
      </c>
      <c r="D10222">
        <v>-4.5191759999999999</v>
      </c>
      <c r="E10222">
        <v>-1.53718E-2</v>
      </c>
      <c r="F10222">
        <v>-19.232289999999999</v>
      </c>
      <c r="H10222">
        <f t="shared" si="318"/>
        <v>2.1496070749316889</v>
      </c>
      <c r="N10222">
        <f t="shared" si="319"/>
        <v>1.0148135437848462</v>
      </c>
    </row>
    <row r="10223" spans="1:14" x14ac:dyDescent="0.25">
      <c r="A10223" s="1">
        <v>-2.3749653177010899</v>
      </c>
      <c r="B10223" s="1">
        <v>-19.0350173189372</v>
      </c>
      <c r="C10223" s="1">
        <v>-3.9817874475096299E-2</v>
      </c>
      <c r="D10223">
        <v>-4.5154769999999997</v>
      </c>
      <c r="E10223">
        <v>-1.5423539999999999E-2</v>
      </c>
      <c r="F10223">
        <v>-19.233280000000001</v>
      </c>
      <c r="H10223">
        <f t="shared" si="318"/>
        <v>2.1498124188670049</v>
      </c>
      <c r="N10223">
        <f t="shared" si="319"/>
        <v>1.0152273045104374</v>
      </c>
    </row>
    <row r="10224" spans="1:14" x14ac:dyDescent="0.25">
      <c r="A10224" s="1">
        <v>-2.3710901036748999</v>
      </c>
      <c r="B10224" s="1">
        <v>-19.035681118608501</v>
      </c>
      <c r="C10224" s="1">
        <v>-3.98706469857706E-2</v>
      </c>
      <c r="D10224">
        <v>-4.5117770000000004</v>
      </c>
      <c r="E10224">
        <v>-1.5475289999999999E-2</v>
      </c>
      <c r="F10224">
        <v>-19.234279999999998</v>
      </c>
      <c r="H10224">
        <f t="shared" si="318"/>
        <v>2.1500179155603352</v>
      </c>
      <c r="N10224">
        <f t="shared" si="319"/>
        <v>1.0156414574643844</v>
      </c>
    </row>
    <row r="10225" spans="1:14" x14ac:dyDescent="0.25">
      <c r="A10225" s="1">
        <v>-2.3672147389646701</v>
      </c>
      <c r="B10225" s="1">
        <v>-19.036344150501002</v>
      </c>
      <c r="C10225" s="1">
        <v>-3.9923543076554602E-2</v>
      </c>
      <c r="D10225">
        <v>-4.5080780000000003</v>
      </c>
      <c r="E10225">
        <v>-1.5527040000000001E-2</v>
      </c>
      <c r="F10225">
        <v>-19.235279999999999</v>
      </c>
      <c r="H10225">
        <f t="shared" si="318"/>
        <v>2.1502246775695513</v>
      </c>
      <c r="N10225">
        <f t="shared" si="319"/>
        <v>1.016058245744115</v>
      </c>
    </row>
    <row r="10226" spans="1:14" x14ac:dyDescent="0.25">
      <c r="A10226" s="1">
        <v>-2.3633394488673001</v>
      </c>
      <c r="B10226" s="1">
        <v>-19.037006362866901</v>
      </c>
      <c r="C10226" s="1">
        <v>-3.9976546201695599E-2</v>
      </c>
      <c r="D10226">
        <v>-4.504378</v>
      </c>
      <c r="E10226">
        <v>-1.557879E-2</v>
      </c>
      <c r="F10226">
        <v>-19.236270000000001</v>
      </c>
      <c r="H10226">
        <f t="shared" si="318"/>
        <v>2.1504295675579796</v>
      </c>
      <c r="N10226">
        <f t="shared" si="319"/>
        <v>1.01647134477106</v>
      </c>
    </row>
    <row r="10227" spans="1:14" x14ac:dyDescent="0.25">
      <c r="A10227" s="1">
        <v>-2.3594641538513099</v>
      </c>
      <c r="B10227" s="1">
        <v>-19.037667743786901</v>
      </c>
      <c r="C10227" s="1">
        <v>-4.0029446733226601E-2</v>
      </c>
      <c r="D10227">
        <v>-4.5006789999999999</v>
      </c>
      <c r="E10227">
        <v>-1.563053E-2</v>
      </c>
      <c r="F10227">
        <v>-19.237259999999999</v>
      </c>
      <c r="H10227">
        <f t="shared" si="318"/>
        <v>2.1506355789034894</v>
      </c>
      <c r="N10227">
        <f t="shared" si="319"/>
        <v>1.0168867893275713</v>
      </c>
    </row>
    <row r="10228" spans="1:14" x14ac:dyDescent="0.25">
      <c r="A10228" s="1">
        <v>-2.3555887884090101</v>
      </c>
      <c r="B10228" s="1">
        <v>-19.038328318346899</v>
      </c>
      <c r="C10228" s="1">
        <v>-4.0082321843998202E-2</v>
      </c>
      <c r="D10228">
        <v>-4.4969789999999996</v>
      </c>
      <c r="E10228">
        <v>-1.568228E-2</v>
      </c>
      <c r="F10228">
        <v>-19.238250000000001</v>
      </c>
      <c r="H10228">
        <f t="shared" si="318"/>
        <v>2.1508407842364101</v>
      </c>
      <c r="N10228">
        <f t="shared" si="319"/>
        <v>1.0173006928548238</v>
      </c>
    </row>
    <row r="10229" spans="1:14" x14ac:dyDescent="0.25">
      <c r="A10229" s="1">
        <v>-2.35171336737212</v>
      </c>
      <c r="B10229" s="1">
        <v>-19.0389880741307</v>
      </c>
      <c r="C10229" s="1">
        <v>-4.0135105036886103E-2</v>
      </c>
      <c r="D10229">
        <v>-4.4932790000000002</v>
      </c>
      <c r="E10229">
        <v>-1.5734020000000001E-2</v>
      </c>
      <c r="F10229">
        <v>-19.239249999999998</v>
      </c>
      <c r="H10229">
        <f t="shared" si="318"/>
        <v>2.1510470963595174</v>
      </c>
      <c r="N10229">
        <f t="shared" si="319"/>
        <v>1.0177169137024968</v>
      </c>
    </row>
    <row r="10230" spans="1:14" x14ac:dyDescent="0.25">
      <c r="A10230" s="1">
        <v>-2.3478377916177702</v>
      </c>
      <c r="B10230" s="1">
        <v>-19.039647039950399</v>
      </c>
      <c r="C10230" s="1">
        <v>-4.0187848923538001E-2</v>
      </c>
      <c r="D10230">
        <v>-4.4895779999999998</v>
      </c>
      <c r="E10230">
        <v>-1.5785770000000001E-2</v>
      </c>
      <c r="F10230">
        <v>-19.24024</v>
      </c>
      <c r="H10230">
        <f t="shared" si="318"/>
        <v>2.1512517559036199</v>
      </c>
      <c r="N10230">
        <f t="shared" si="319"/>
        <v>1.0181298846923272</v>
      </c>
    </row>
    <row r="10231" spans="1:14" x14ac:dyDescent="0.25">
      <c r="A10231" s="1">
        <v>-2.3439621514804698</v>
      </c>
      <c r="B10231" s="1">
        <v>-19.040305196012401</v>
      </c>
      <c r="C10231" s="1">
        <v>-4.0240553476830199E-2</v>
      </c>
      <c r="D10231">
        <v>-4.4858779999999996</v>
      </c>
      <c r="E10231">
        <v>-1.5837509999999999E-2</v>
      </c>
      <c r="F10231">
        <v>-19.241230000000002</v>
      </c>
      <c r="H10231">
        <f t="shared" si="318"/>
        <v>2.1514575960328672</v>
      </c>
      <c r="N10231">
        <f t="shared" si="319"/>
        <v>1.0185453224158647</v>
      </c>
    </row>
    <row r="10232" spans="1:14" x14ac:dyDescent="0.25">
      <c r="A10232" s="1">
        <v>-2.3400862979271801</v>
      </c>
      <c r="B10232" s="1">
        <v>-19.040962567242499</v>
      </c>
      <c r="C10232" s="1">
        <v>-4.0293160306110701E-2</v>
      </c>
      <c r="D10232">
        <v>-4.4821770000000001</v>
      </c>
      <c r="E10232">
        <v>-1.5889259999999999E-2</v>
      </c>
      <c r="F10232">
        <v>-19.24222</v>
      </c>
      <c r="H10232">
        <f t="shared" si="318"/>
        <v>2.1516627710905625</v>
      </c>
      <c r="N10232">
        <f t="shared" si="319"/>
        <v>1.018959502185955</v>
      </c>
    </row>
    <row r="10233" spans="1:14" x14ac:dyDescent="0.25">
      <c r="A10233" s="1">
        <v>-2.3362102424138298</v>
      </c>
      <c r="B10233" s="1">
        <v>-19.041619183216302</v>
      </c>
      <c r="C10233" s="1">
        <v>-4.03459004294957E-2</v>
      </c>
      <c r="D10233">
        <v>-4.4784769999999998</v>
      </c>
      <c r="E10233">
        <v>-1.5941E-2</v>
      </c>
      <c r="F10233">
        <v>-19.243210000000001</v>
      </c>
      <c r="H10233">
        <f t="shared" si="318"/>
        <v>2.1518692611855523</v>
      </c>
      <c r="N10233">
        <f t="shared" si="319"/>
        <v>1.0193764215809809</v>
      </c>
    </row>
    <row r="10234" spans="1:14" x14ac:dyDescent="0.25">
      <c r="A10234" s="1">
        <v>-2.3323341628934999</v>
      </c>
      <c r="B10234" s="1">
        <v>-19.042274995798401</v>
      </c>
      <c r="C10234" s="1">
        <v>-4.0398709595258903E-2</v>
      </c>
      <c r="D10234">
        <v>-4.4747750000000002</v>
      </c>
      <c r="E10234">
        <v>-1.5992739999999998E-2</v>
      </c>
      <c r="F10234">
        <v>-19.244199999999999</v>
      </c>
      <c r="H10234">
        <f t="shared" si="318"/>
        <v>2.1520739065318599</v>
      </c>
      <c r="N10234">
        <f t="shared" si="319"/>
        <v>1.0197897004233847</v>
      </c>
    </row>
    <row r="10235" spans="1:14" x14ac:dyDescent="0.25">
      <c r="A10235" s="1">
        <v>-2.32845800461071</v>
      </c>
      <c r="B10235" s="1">
        <v>-19.042930011525598</v>
      </c>
      <c r="C10235" s="1">
        <v>-4.0451547436701402E-2</v>
      </c>
      <c r="D10235">
        <v>-4.4710739999999998</v>
      </c>
      <c r="E10235">
        <v>-1.604448E-2</v>
      </c>
      <c r="F10235">
        <v>-19.245180000000001</v>
      </c>
      <c r="H10235">
        <f t="shared" si="318"/>
        <v>2.1522788077934498</v>
      </c>
      <c r="N10235">
        <f t="shared" si="319"/>
        <v>1.0202035800002731</v>
      </c>
    </row>
    <row r="10236" spans="1:14" x14ac:dyDescent="0.25">
      <c r="A10236" s="1">
        <v>-2.3245818390375401</v>
      </c>
      <c r="B10236" s="1">
        <v>-19.0435842132704</v>
      </c>
      <c r="C10236" s="1">
        <v>-4.0504402430921002E-2</v>
      </c>
      <c r="D10236">
        <v>-4.4673720000000001</v>
      </c>
      <c r="E10236">
        <v>-1.609623E-2</v>
      </c>
      <c r="F10236">
        <v>-19.246169999999999</v>
      </c>
      <c r="H10236">
        <f t="shared" si="318"/>
        <v>2.1524837824670815</v>
      </c>
      <c r="N10236">
        <f t="shared" si="319"/>
        <v>1.0206176918761585</v>
      </c>
    </row>
    <row r="10237" spans="1:14" x14ac:dyDescent="0.25">
      <c r="A10237" s="1">
        <v>-2.32070556484318</v>
      </c>
      <c r="B10237" s="1">
        <v>-19.044237611482401</v>
      </c>
      <c r="C10237" s="1">
        <v>-4.0557191491896502E-2</v>
      </c>
      <c r="D10237">
        <v>-4.4636709999999997</v>
      </c>
      <c r="E10237">
        <v>-1.6147970000000001E-2</v>
      </c>
      <c r="F10237">
        <v>-19.247160000000001</v>
      </c>
      <c r="H10237">
        <f t="shared" si="318"/>
        <v>2.1526899828197243</v>
      </c>
      <c r="N10237">
        <f t="shared" si="319"/>
        <v>1.0210343647850106</v>
      </c>
    </row>
    <row r="10238" spans="1:14" x14ac:dyDescent="0.25">
      <c r="A10238" s="1">
        <v>-2.31682920979507</v>
      </c>
      <c r="B10238" s="1">
        <v>-19.044890218947799</v>
      </c>
      <c r="C10238" s="1">
        <v>-4.0610051202940999E-2</v>
      </c>
      <c r="D10238">
        <v>-4.4599700000000002</v>
      </c>
      <c r="E10238">
        <v>-1.6199709999999999E-2</v>
      </c>
      <c r="F10238">
        <v>-19.248139999999999</v>
      </c>
      <c r="H10238">
        <f t="shared" si="318"/>
        <v>2.152895442165184</v>
      </c>
      <c r="N10238">
        <f t="shared" si="319"/>
        <v>1.0214496249061218</v>
      </c>
    </row>
    <row r="10239" spans="1:14" x14ac:dyDescent="0.25">
      <c r="A10239" s="1">
        <v>-2.3129528594428801</v>
      </c>
      <c r="B10239" s="1">
        <v>-19.045541997382799</v>
      </c>
      <c r="C10239" s="1">
        <v>-4.0662839027771902E-2</v>
      </c>
      <c r="D10239">
        <v>-4.4562670000000004</v>
      </c>
      <c r="E10239">
        <v>-1.6251450000000001E-2</v>
      </c>
      <c r="F10239">
        <v>-19.249120000000001</v>
      </c>
      <c r="H10239">
        <f t="shared" si="318"/>
        <v>2.1530990279538891</v>
      </c>
      <c r="N10239">
        <f t="shared" si="319"/>
        <v>1.0218611816005689</v>
      </c>
    </row>
    <row r="10240" spans="1:14" x14ac:dyDescent="0.25">
      <c r="A10240" s="1">
        <v>-2.3090763211799099</v>
      </c>
      <c r="B10240" s="1">
        <v>-19.046192989579101</v>
      </c>
      <c r="C10240" s="1">
        <v>-4.0715558772732002E-2</v>
      </c>
      <c r="D10240">
        <v>-4.4525649999999999</v>
      </c>
      <c r="E10240">
        <v>-1.6303189999999999E-2</v>
      </c>
      <c r="F10240">
        <v>-19.250109999999999</v>
      </c>
      <c r="H10240">
        <f t="shared" si="318"/>
        <v>2.1533048616296737</v>
      </c>
      <c r="N10240">
        <f t="shared" si="319"/>
        <v>1.0222773667596419</v>
      </c>
    </row>
    <row r="10241" spans="1:14" x14ac:dyDescent="0.25">
      <c r="A10241" s="1">
        <v>-2.3051996738476799</v>
      </c>
      <c r="B10241" s="1">
        <v>-19.0468431966084</v>
      </c>
      <c r="C10241" s="1">
        <v>-4.0768343439711599E-2</v>
      </c>
      <c r="D10241">
        <v>-4.4488630000000002</v>
      </c>
      <c r="E10241">
        <v>-1.635493E-2</v>
      </c>
      <c r="F10241">
        <v>-19.251090000000001</v>
      </c>
      <c r="H10241">
        <f t="shared" si="318"/>
        <v>2.1535099784635072</v>
      </c>
      <c r="N10241">
        <f t="shared" si="319"/>
        <v>1.022692186793841</v>
      </c>
    </row>
    <row r="10242" spans="1:14" x14ac:dyDescent="0.25">
      <c r="A10242" s="1">
        <v>-2.3013229371662498</v>
      </c>
      <c r="B10242" s="1">
        <v>-19.0474926071015</v>
      </c>
      <c r="C10242" s="1">
        <v>-4.0821141416254397E-2</v>
      </c>
      <c r="D10242">
        <v>-4.4451609999999997</v>
      </c>
      <c r="E10242">
        <v>-1.640666E-2</v>
      </c>
      <c r="F10242">
        <v>-19.252079999999999</v>
      </c>
      <c r="H10242">
        <f t="shared" si="318"/>
        <v>2.1537162551948654</v>
      </c>
      <c r="N10242">
        <f t="shared" si="319"/>
        <v>1.0231094374190584</v>
      </c>
    </row>
    <row r="10243" spans="1:14" x14ac:dyDescent="0.25">
      <c r="A10243" s="1">
        <v>-2.2974461599321301</v>
      </c>
      <c r="B10243" s="1">
        <v>-19.048141219383002</v>
      </c>
      <c r="C10243" s="1">
        <v>-4.0874017706272803E-2</v>
      </c>
      <c r="D10243">
        <v>-4.4414579999999999</v>
      </c>
      <c r="E10243">
        <v>-1.6458400000000002E-2</v>
      </c>
      <c r="F10243">
        <v>-19.253060000000001</v>
      </c>
      <c r="H10243">
        <f t="shared" ref="H10243:H10306" si="320">SQRT(((D10243-A10243)^2)+((E10243-C10243)^2)+((F10243-B10243)^2))</f>
        <v>2.1539207504893834</v>
      </c>
      <c r="N10243">
        <f t="shared" ref="N10243:N10306" si="321">((H10243-$L$2)^2)</f>
        <v>1.0235231686061408</v>
      </c>
    </row>
    <row r="10244" spans="1:14" x14ac:dyDescent="0.25">
      <c r="A10244" s="1">
        <v>-2.2935693978285299</v>
      </c>
      <c r="B10244" s="1">
        <v>-19.0487889984887</v>
      </c>
      <c r="C10244" s="1">
        <v>-4.0926810042766097E-2</v>
      </c>
      <c r="D10244">
        <v>-4.4377550000000001</v>
      </c>
      <c r="E10244">
        <v>-1.651014E-2</v>
      </c>
      <c r="F10244">
        <v>-19.25404</v>
      </c>
      <c r="H10244">
        <f t="shared" si="320"/>
        <v>2.1541253547453545</v>
      </c>
      <c r="N10244">
        <f t="shared" si="321"/>
        <v>1.023937203945577</v>
      </c>
    </row>
    <row r="10245" spans="1:14" x14ac:dyDescent="0.25">
      <c r="A10245" s="1">
        <v>-2.2896924700525001</v>
      </c>
      <c r="B10245" s="1">
        <v>-19.049435986678599</v>
      </c>
      <c r="C10245" s="1">
        <v>-4.0979537572304901E-2</v>
      </c>
      <c r="D10245">
        <v>-4.4340520000000003</v>
      </c>
      <c r="E10245">
        <v>-1.6561880000000001E-2</v>
      </c>
      <c r="F10245">
        <v>-19.255019999999998</v>
      </c>
      <c r="H10245">
        <f t="shared" si="320"/>
        <v>2.1543302444637673</v>
      </c>
      <c r="N10245">
        <f t="shared" si="321"/>
        <v>1.0243519008453577</v>
      </c>
    </row>
    <row r="10246" spans="1:14" x14ac:dyDescent="0.25">
      <c r="A10246" s="1">
        <v>-2.2858154875937999</v>
      </c>
      <c r="B10246" s="1">
        <v>-19.050082174428301</v>
      </c>
      <c r="C10246" s="1">
        <v>-4.1032306405066103E-2</v>
      </c>
      <c r="D10246">
        <v>-4.4303489999999996</v>
      </c>
      <c r="E10246">
        <v>-1.6613610000000001E-2</v>
      </c>
      <c r="F10246">
        <v>-19.256</v>
      </c>
      <c r="H10246">
        <f t="shared" si="320"/>
        <v>2.154535311721665</v>
      </c>
      <c r="N10246">
        <f t="shared" si="321"/>
        <v>1.024767041153904</v>
      </c>
    </row>
    <row r="10247" spans="1:14" x14ac:dyDescent="0.25">
      <c r="A10247" s="1">
        <v>-2.2819384194235499</v>
      </c>
      <c r="B10247" s="1">
        <v>-19.0507275479548</v>
      </c>
      <c r="C10247" s="1">
        <v>-4.1084969112090697E-2</v>
      </c>
      <c r="D10247">
        <v>-4.4266459999999999</v>
      </c>
      <c r="E10247">
        <v>-1.6665349999999999E-2</v>
      </c>
      <c r="F10247">
        <v>-19.256969999999999</v>
      </c>
      <c r="H10247">
        <f t="shared" si="320"/>
        <v>2.1547396299797534</v>
      </c>
      <c r="N10247">
        <f t="shared" si="321"/>
        <v>1.025180748824313</v>
      </c>
    </row>
    <row r="10248" spans="1:14" x14ac:dyDescent="0.25">
      <c r="A10248" s="1">
        <v>-2.2780611733265399</v>
      </c>
      <c r="B10248" s="1">
        <v>-19.051372140414401</v>
      </c>
      <c r="C10248" s="1">
        <v>-4.1137618612853699E-2</v>
      </c>
      <c r="D10248">
        <v>-4.4229419999999999</v>
      </c>
      <c r="E10248">
        <v>-1.6717079999999999E-2</v>
      </c>
      <c r="F10248">
        <v>-19.257950000000001</v>
      </c>
      <c r="H10248">
        <f t="shared" si="320"/>
        <v>2.1549442070291605</v>
      </c>
      <c r="N10248">
        <f t="shared" si="321"/>
        <v>1.0255950641511238</v>
      </c>
    </row>
    <row r="10249" spans="1:14" x14ac:dyDescent="0.25">
      <c r="A10249" s="1">
        <v>-2.2741837905376201</v>
      </c>
      <c r="B10249" s="1">
        <v>-19.0520159441446</v>
      </c>
      <c r="C10249" s="1">
        <v>-4.11902621867987E-2</v>
      </c>
      <c r="D10249">
        <v>-4.4192390000000001</v>
      </c>
      <c r="E10249">
        <v>-1.6768809999999999E-2</v>
      </c>
      <c r="F10249">
        <v>-19.258929999999999</v>
      </c>
      <c r="H10249">
        <f t="shared" si="320"/>
        <v>2.1551500378115533</v>
      </c>
      <c r="N10249">
        <f t="shared" si="321"/>
        <v>1.0260120030486166</v>
      </c>
    </row>
    <row r="10250" spans="1:14" x14ac:dyDescent="0.25">
      <c r="A10250" s="1">
        <v>-2.2703062051654901</v>
      </c>
      <c r="B10250" s="1">
        <v>-19.052658987204001</v>
      </c>
      <c r="C10250" s="1">
        <v>-4.1242997372805699E-2</v>
      </c>
      <c r="D10250">
        <v>-4.4155340000000001</v>
      </c>
      <c r="E10250">
        <v>-1.682055E-2</v>
      </c>
      <c r="F10250">
        <v>-19.259899999999998</v>
      </c>
      <c r="H10250">
        <f t="shared" si="320"/>
        <v>2.155353239042483</v>
      </c>
      <c r="N10250">
        <f t="shared" si="321"/>
        <v>1.0264236985394453</v>
      </c>
    </row>
    <row r="10251" spans="1:14" x14ac:dyDescent="0.25">
      <c r="A10251" s="1">
        <v>-2.2664286271032501</v>
      </c>
      <c r="B10251" s="1">
        <v>-19.053301232345799</v>
      </c>
      <c r="C10251" s="1">
        <v>-4.1295888629298901E-2</v>
      </c>
      <c r="D10251">
        <v>-4.4118310000000003</v>
      </c>
      <c r="E10251">
        <v>-1.687228E-2</v>
      </c>
      <c r="F10251">
        <v>-19.26088</v>
      </c>
      <c r="H10251">
        <f t="shared" si="320"/>
        <v>2.1555595095172668</v>
      </c>
      <c r="N10251">
        <f t="shared" si="321"/>
        <v>1.0268416969282235</v>
      </c>
    </row>
    <row r="10252" spans="1:14" x14ac:dyDescent="0.25">
      <c r="A10252" s="1">
        <v>-2.2625510508107398</v>
      </c>
      <c r="B10252" s="1">
        <v>-19.053942652477701</v>
      </c>
      <c r="C10252" s="1">
        <v>-4.1348731052653902E-2</v>
      </c>
      <c r="D10252">
        <v>-4.4081260000000002</v>
      </c>
      <c r="E10252">
        <v>-1.692401E-2</v>
      </c>
      <c r="F10252">
        <v>-19.261859999999999</v>
      </c>
      <c r="H10252">
        <f t="shared" si="320"/>
        <v>2.1557639140192753</v>
      </c>
      <c r="N10252">
        <f t="shared" si="321"/>
        <v>1.0272559979459455</v>
      </c>
    </row>
    <row r="10253" spans="1:14" x14ac:dyDescent="0.25">
      <c r="A10253" s="1">
        <v>-2.2586733898234601</v>
      </c>
      <c r="B10253" s="1">
        <v>-19.054583278480798</v>
      </c>
      <c r="C10253" s="1">
        <v>-4.1401609802314498E-2</v>
      </c>
      <c r="D10253">
        <v>-4.4044220000000003</v>
      </c>
      <c r="E10253">
        <v>-1.6975750000000001E-2</v>
      </c>
      <c r="F10253">
        <v>-19.262830000000001</v>
      </c>
      <c r="H10253">
        <f t="shared" si="320"/>
        <v>2.1559685567570628</v>
      </c>
      <c r="N10253">
        <f t="shared" si="321"/>
        <v>1.0276708655447775</v>
      </c>
    </row>
    <row r="10254" spans="1:14" x14ac:dyDescent="0.25">
      <c r="A10254" s="1">
        <v>-2.2547957515021402</v>
      </c>
      <c r="B10254" s="1">
        <v>-19.055223079573</v>
      </c>
      <c r="C10254" s="1">
        <v>-4.1454474935612599E-2</v>
      </c>
      <c r="D10254">
        <v>-4.4007180000000004</v>
      </c>
      <c r="E10254">
        <v>-1.7027480000000001E-2</v>
      </c>
      <c r="F10254">
        <v>-19.2638</v>
      </c>
      <c r="H10254">
        <f t="shared" si="320"/>
        <v>2.156173301572605</v>
      </c>
      <c r="N10254">
        <f t="shared" si="321"/>
        <v>1.0280860239035143</v>
      </c>
    </row>
    <row r="10255" spans="1:14" x14ac:dyDescent="0.25">
      <c r="A10255" s="1">
        <v>-2.25091804387539</v>
      </c>
      <c r="B10255" s="1">
        <v>-19.0558620672236</v>
      </c>
      <c r="C10255" s="1">
        <v>-4.1507265012536501E-2</v>
      </c>
      <c r="D10255">
        <v>-4.3970130000000003</v>
      </c>
      <c r="E10255">
        <v>-1.7079210000000001E-2</v>
      </c>
      <c r="F10255">
        <v>-19.264779999999998</v>
      </c>
      <c r="H10255">
        <f t="shared" si="320"/>
        <v>2.156378212005202</v>
      </c>
      <c r="N10255">
        <f t="shared" si="321"/>
        <v>1.0285016020244</v>
      </c>
    </row>
    <row r="10256" spans="1:14" x14ac:dyDescent="0.25">
      <c r="A10256" s="1">
        <v>-2.2470402989142402</v>
      </c>
      <c r="B10256" s="1">
        <v>-19.056500237105599</v>
      </c>
      <c r="C10256" s="1">
        <v>-4.1559997618568399E-2</v>
      </c>
      <c r="D10256">
        <v>-4.3933080000000002</v>
      </c>
      <c r="E10256">
        <v>-1.7130940000000001E-2</v>
      </c>
      <c r="F10256">
        <v>-19.265750000000001</v>
      </c>
      <c r="H10256">
        <f t="shared" si="320"/>
        <v>2.1565823162706885</v>
      </c>
      <c r="N10256">
        <f t="shared" si="321"/>
        <v>1.0289156286422758</v>
      </c>
    </row>
    <row r="10257" spans="1:14" x14ac:dyDescent="0.25">
      <c r="A10257" s="1">
        <v>-2.2431623869886601</v>
      </c>
      <c r="B10257" s="1">
        <v>-19.057137604450599</v>
      </c>
      <c r="C10257" s="1">
        <v>-4.1612577310425697E-2</v>
      </c>
      <c r="D10257">
        <v>-4.3896030000000001</v>
      </c>
      <c r="E10257">
        <v>-1.7182670000000001E-2</v>
      </c>
      <c r="F10257">
        <v>-19.266719999999999</v>
      </c>
      <c r="H10257">
        <f t="shared" si="320"/>
        <v>2.1567867085272754</v>
      </c>
      <c r="N10257">
        <f t="shared" si="321"/>
        <v>1.0293303229451982</v>
      </c>
    </row>
    <row r="10258" spans="1:14" x14ac:dyDescent="0.25">
      <c r="A10258" s="1">
        <v>-2.2392842390863499</v>
      </c>
      <c r="B10258" s="1">
        <v>-19.0577742145312</v>
      </c>
      <c r="C10258" s="1">
        <v>-4.1665222156885E-2</v>
      </c>
      <c r="D10258">
        <v>-4.3858980000000001</v>
      </c>
      <c r="E10258">
        <v>-1.72344E-2</v>
      </c>
      <c r="F10258">
        <v>-19.267690000000002</v>
      </c>
      <c r="H10258">
        <f t="shared" si="320"/>
        <v>2.1569914558486531</v>
      </c>
      <c r="N10258">
        <f t="shared" si="321"/>
        <v>1.0297458214142645</v>
      </c>
    </row>
    <row r="10259" spans="1:14" x14ac:dyDescent="0.25">
      <c r="A10259" s="1">
        <v>-2.2354060504182001</v>
      </c>
      <c r="B10259" s="1">
        <v>-19.0584100246524</v>
      </c>
      <c r="C10259" s="1">
        <v>-4.17179315380675E-2</v>
      </c>
      <c r="D10259">
        <v>-4.382193</v>
      </c>
      <c r="E10259">
        <v>-1.728613E-2</v>
      </c>
      <c r="F10259">
        <v>-19.268660000000001</v>
      </c>
      <c r="H10259">
        <f t="shared" si="320"/>
        <v>2.1571963684270359</v>
      </c>
      <c r="N10259">
        <f t="shared" si="321"/>
        <v>1.030161739187655</v>
      </c>
    </row>
    <row r="10260" spans="1:14" x14ac:dyDescent="0.25">
      <c r="A10260" s="1">
        <v>-2.2315277418728199</v>
      </c>
      <c r="B10260" s="1">
        <v>-19.05904504211</v>
      </c>
      <c r="C10260" s="1">
        <v>-4.1770631701067699E-2</v>
      </c>
      <c r="D10260">
        <v>-4.3784869999999998</v>
      </c>
      <c r="E10260">
        <v>-1.7337849999999998E-2</v>
      </c>
      <c r="F10260">
        <v>-19.269629999999999</v>
      </c>
      <c r="H10260">
        <f t="shared" si="320"/>
        <v>2.1574005287310922</v>
      </c>
      <c r="N10260">
        <f t="shared" si="321"/>
        <v>1.0305762135616443</v>
      </c>
    </row>
    <row r="10261" spans="1:14" x14ac:dyDescent="0.25">
      <c r="A10261" s="1">
        <v>-2.2276493645386699</v>
      </c>
      <c r="B10261" s="1">
        <v>-19.0596792657518</v>
      </c>
      <c r="C10261" s="1">
        <v>-4.1823395993675301E-2</v>
      </c>
      <c r="D10261">
        <v>-4.3747809999999996</v>
      </c>
      <c r="E10261">
        <v>-1.7389580000000002E-2</v>
      </c>
      <c r="F10261">
        <v>-19.270600000000002</v>
      </c>
      <c r="H10261">
        <f t="shared" si="320"/>
        <v>2.1576048821548994</v>
      </c>
      <c r="N10261">
        <f t="shared" si="321"/>
        <v>1.0309911634772975</v>
      </c>
    </row>
    <row r="10262" spans="1:14" x14ac:dyDescent="0.25">
      <c r="A10262" s="1">
        <v>-2.2237709171098099</v>
      </c>
      <c r="B10262" s="1">
        <v>-19.060312683890601</v>
      </c>
      <c r="C10262" s="1">
        <v>-4.18761383019036E-2</v>
      </c>
      <c r="D10262">
        <v>-4.3710750000000003</v>
      </c>
      <c r="E10262">
        <v>-1.7441310000000002E-2</v>
      </c>
      <c r="F10262">
        <v>-19.271560000000001</v>
      </c>
      <c r="H10262">
        <f t="shared" si="320"/>
        <v>2.1578084515995508</v>
      </c>
      <c r="N10262">
        <f t="shared" si="321"/>
        <v>1.0314046045244356</v>
      </c>
    </row>
    <row r="10263" spans="1:14" x14ac:dyDescent="0.25">
      <c r="A10263" s="1">
        <v>-2.2198923918240898</v>
      </c>
      <c r="B10263" s="1">
        <v>-19.060945311453199</v>
      </c>
      <c r="C10263" s="1">
        <v>-4.1928952900369701E-2</v>
      </c>
      <c r="D10263">
        <v>-4.3673690000000001</v>
      </c>
      <c r="E10263">
        <v>-1.7493040000000001E-2</v>
      </c>
      <c r="F10263">
        <v>-19.27253</v>
      </c>
      <c r="H10263">
        <f t="shared" si="320"/>
        <v>2.1580132012871083</v>
      </c>
      <c r="N10263">
        <f t="shared" si="321"/>
        <v>1.0318205261988793</v>
      </c>
    </row>
    <row r="10264" spans="1:14" x14ac:dyDescent="0.25">
      <c r="A10264" s="1">
        <v>-2.2160139008462498</v>
      </c>
      <c r="B10264" s="1">
        <v>-19.061577107084101</v>
      </c>
      <c r="C10264" s="1">
        <v>-4.1981719298409902E-2</v>
      </c>
      <c r="D10264">
        <v>-4.3636629999999998</v>
      </c>
      <c r="E10264">
        <v>-1.754476E-2</v>
      </c>
      <c r="F10264">
        <v>-19.273499999999999</v>
      </c>
      <c r="H10264">
        <f t="shared" si="320"/>
        <v>2.1582180451978221</v>
      </c>
      <c r="N10264">
        <f t="shared" si="321"/>
        <v>1.0322367231778491</v>
      </c>
    </row>
    <row r="10265" spans="1:14" x14ac:dyDescent="0.25">
      <c r="A10265" s="1">
        <v>-2.2121352422112301</v>
      </c>
      <c r="B10265" s="1">
        <v>-19.062208106103601</v>
      </c>
      <c r="C10265" s="1">
        <v>-4.2034372900688198E-2</v>
      </c>
      <c r="D10265">
        <v>-4.3599569999999996</v>
      </c>
      <c r="E10265">
        <v>-1.7596489999999999E-2</v>
      </c>
      <c r="F10265">
        <v>-19.274460000000001</v>
      </c>
      <c r="H10265">
        <f t="shared" si="320"/>
        <v>2.1584221968405801</v>
      </c>
      <c r="N10265">
        <f t="shared" si="321"/>
        <v>1.0326515971203885</v>
      </c>
    </row>
    <row r="10266" spans="1:14" x14ac:dyDescent="0.25">
      <c r="A10266" s="1">
        <v>-2.2082564468088002</v>
      </c>
      <c r="B10266" s="1">
        <v>-19.0628383280756</v>
      </c>
      <c r="C10266" s="1">
        <v>-4.20871014092273E-2</v>
      </c>
      <c r="D10266">
        <v>-4.3562500000000002</v>
      </c>
      <c r="E10266">
        <v>-1.7648210000000001E-2</v>
      </c>
      <c r="F10266">
        <v>-19.27542</v>
      </c>
      <c r="H10266">
        <f t="shared" si="320"/>
        <v>2.1586256116340419</v>
      </c>
      <c r="N10266">
        <f t="shared" si="321"/>
        <v>1.0330650565537516</v>
      </c>
    </row>
    <row r="10267" spans="1:14" x14ac:dyDescent="0.25">
      <c r="A10267" s="1">
        <v>-2.2043775831021399</v>
      </c>
      <c r="B10267" s="1">
        <v>-19.0634677493066</v>
      </c>
      <c r="C10267" s="1">
        <v>-4.2139841587113799E-2</v>
      </c>
      <c r="D10267">
        <v>-4.3525429999999998</v>
      </c>
      <c r="E10267">
        <v>-1.7699929999999999E-2</v>
      </c>
      <c r="F10267">
        <v>-19.276389999999999</v>
      </c>
      <c r="H10267">
        <f t="shared" si="320"/>
        <v>2.1588302046420149</v>
      </c>
      <c r="N10267">
        <f t="shared" si="321"/>
        <v>1.0334809942929255</v>
      </c>
    </row>
    <row r="10268" spans="1:14" x14ac:dyDescent="0.25">
      <c r="A10268" s="1">
        <v>-2.2004986357117602</v>
      </c>
      <c r="B10268" s="1">
        <v>-19.0640963796641</v>
      </c>
      <c r="C10268" s="1">
        <v>-4.2192641363773598E-2</v>
      </c>
      <c r="D10268">
        <v>-4.3488360000000004</v>
      </c>
      <c r="E10268">
        <v>-1.7751659999999999E-2</v>
      </c>
      <c r="F10268">
        <v>-19.277349999999998</v>
      </c>
      <c r="H10268">
        <f t="shared" si="320"/>
        <v>2.15903401986938</v>
      </c>
      <c r="N10268">
        <f t="shared" si="321"/>
        <v>1.0338954340433557</v>
      </c>
    </row>
    <row r="10269" spans="1:14" x14ac:dyDescent="0.25">
      <c r="A10269" s="1">
        <v>-2.1966197011847699</v>
      </c>
      <c r="B10269" s="1">
        <v>-19.064724187600799</v>
      </c>
      <c r="C10269" s="1">
        <v>-4.2245425174749003E-2</v>
      </c>
      <c r="D10269">
        <v>-4.345129</v>
      </c>
      <c r="E10269">
        <v>-1.7803380000000001E-2</v>
      </c>
      <c r="F10269">
        <v>-19.278310000000001</v>
      </c>
      <c r="H10269">
        <f t="shared" si="320"/>
        <v>2.1592379488898539</v>
      </c>
      <c r="N10269">
        <f t="shared" si="321"/>
        <v>1.0343101883326205</v>
      </c>
    </row>
    <row r="10270" spans="1:14" x14ac:dyDescent="0.25">
      <c r="A10270" s="1">
        <v>-2.1927406405180299</v>
      </c>
      <c r="B10270" s="1">
        <v>-19.065351199499101</v>
      </c>
      <c r="C10270" s="1">
        <v>-4.2298162806586902E-2</v>
      </c>
      <c r="D10270">
        <v>-4.3414219999999997</v>
      </c>
      <c r="E10270">
        <v>-1.7855099999999999E-2</v>
      </c>
      <c r="F10270">
        <v>-19.27928</v>
      </c>
      <c r="H10270">
        <f t="shared" si="320"/>
        <v>2.1594431179330487</v>
      </c>
      <c r="N10270">
        <f t="shared" si="321"/>
        <v>1.034727548535316</v>
      </c>
    </row>
    <row r="10271" spans="1:14" x14ac:dyDescent="0.25">
      <c r="A10271" s="1">
        <v>-2.1888615520545902</v>
      </c>
      <c r="B10271" s="1">
        <v>-19.065977409562102</v>
      </c>
      <c r="C10271" s="1">
        <v>-4.2350970038790202E-2</v>
      </c>
      <c r="D10271">
        <v>-4.3377150000000002</v>
      </c>
      <c r="E10271">
        <v>-1.790682E-2</v>
      </c>
      <c r="F10271">
        <v>-19.280239999999999</v>
      </c>
      <c r="H10271">
        <f t="shared" si="320"/>
        <v>2.1596474515251685</v>
      </c>
      <c r="N10271">
        <f t="shared" si="321"/>
        <v>1.0351432929168551</v>
      </c>
    </row>
    <row r="10272" spans="1:14" x14ac:dyDescent="0.25">
      <c r="A10272" s="1">
        <v>-2.1849824661439201</v>
      </c>
      <c r="B10272" s="1">
        <v>-19.0666027838666</v>
      </c>
      <c r="C10272" s="1">
        <v>-4.24036514949633E-2</v>
      </c>
      <c r="D10272">
        <v>-4.3340069999999997</v>
      </c>
      <c r="E10272">
        <v>-1.7958539999999999E-2</v>
      </c>
      <c r="F10272">
        <v>-19.281199999999998</v>
      </c>
      <c r="H10272">
        <f t="shared" si="320"/>
        <v>2.159850915170662</v>
      </c>
      <c r="N10272">
        <f t="shared" si="321"/>
        <v>1.0355573502460129</v>
      </c>
    </row>
    <row r="10273" spans="1:14" x14ac:dyDescent="0.25">
      <c r="A10273" s="1">
        <v>-2.18110320747211</v>
      </c>
      <c r="B10273" s="1">
        <v>-19.067227366735899</v>
      </c>
      <c r="C10273" s="1">
        <v>-4.2456247657419302E-2</v>
      </c>
      <c r="D10273">
        <v>-4.3302990000000001</v>
      </c>
      <c r="E10273">
        <v>-1.801026E-2</v>
      </c>
      <c r="F10273">
        <v>-19.282160000000001</v>
      </c>
      <c r="H10273">
        <f t="shared" si="320"/>
        <v>2.1600546747186686</v>
      </c>
      <c r="N10273">
        <f t="shared" si="321"/>
        <v>1.0359720927252121</v>
      </c>
    </row>
    <row r="10274" spans="1:14" x14ac:dyDescent="0.25">
      <c r="A10274" s="1">
        <v>-2.1772238100097199</v>
      </c>
      <c r="B10274" s="1">
        <v>-19.0678511590394</v>
      </c>
      <c r="C10274" s="1">
        <v>-4.2508817836665401E-2</v>
      </c>
      <c r="D10274">
        <v>-4.3265909999999996</v>
      </c>
      <c r="E10274">
        <v>-1.8061979999999998E-2</v>
      </c>
      <c r="F10274">
        <v>-19.283110000000001</v>
      </c>
      <c r="H10274">
        <f t="shared" si="320"/>
        <v>2.16025770080762</v>
      </c>
      <c r="N10274">
        <f t="shared" si="321"/>
        <v>1.0363854248728883</v>
      </c>
    </row>
    <row r="10275" spans="1:14" x14ac:dyDescent="0.25">
      <c r="A10275" s="1">
        <v>-2.1733442002047898</v>
      </c>
      <c r="B10275" s="1">
        <v>-19.0684741821945</v>
      </c>
      <c r="C10275" s="1">
        <v>-4.2561401128426803E-2</v>
      </c>
      <c r="D10275">
        <v>-4.322883</v>
      </c>
      <c r="E10275">
        <v>-1.81137E-2</v>
      </c>
      <c r="F10275">
        <v>-19.28407</v>
      </c>
      <c r="H10275">
        <f t="shared" si="320"/>
        <v>2.1604620567301613</v>
      </c>
      <c r="N10275">
        <f t="shared" si="321"/>
        <v>1.0368015476229289</v>
      </c>
    </row>
    <row r="10276" spans="1:14" x14ac:dyDescent="0.25">
      <c r="A10276" s="1">
        <v>-2.1694645109730302</v>
      </c>
      <c r="B10276" s="1">
        <v>-19.069096424856902</v>
      </c>
      <c r="C10276" s="1">
        <v>-4.26141243235919E-2</v>
      </c>
      <c r="D10276">
        <v>-4.3191750000000004</v>
      </c>
      <c r="E10276">
        <v>-1.8165420000000002E-2</v>
      </c>
      <c r="F10276">
        <v>-19.285029999999999</v>
      </c>
      <c r="H10276">
        <f t="shared" si="320"/>
        <v>2.1606666181180656</v>
      </c>
      <c r="N10276">
        <f t="shared" si="321"/>
        <v>1.0372181724035263</v>
      </c>
    </row>
    <row r="10277" spans="1:14" x14ac:dyDescent="0.25">
      <c r="A10277" s="1">
        <v>-2.1655847836862301</v>
      </c>
      <c r="B10277" s="1">
        <v>-19.069717856553901</v>
      </c>
      <c r="C10277" s="1">
        <v>-4.2666831465836698E-2</v>
      </c>
      <c r="D10277">
        <v>-4.3154659999999998</v>
      </c>
      <c r="E10277">
        <v>-1.821714E-2</v>
      </c>
      <c r="F10277">
        <v>-19.285979999999999</v>
      </c>
      <c r="H10277">
        <f t="shared" si="320"/>
        <v>2.160869349673749</v>
      </c>
      <c r="N10277">
        <f t="shared" si="321"/>
        <v>1.0376311529842588</v>
      </c>
    </row>
    <row r="10278" spans="1:14" x14ac:dyDescent="0.25">
      <c r="A10278" s="1">
        <v>-2.1617049149755099</v>
      </c>
      <c r="B10278" s="1">
        <v>-19.0703385121564</v>
      </c>
      <c r="C10278" s="1">
        <v>-4.2719611938146697E-2</v>
      </c>
      <c r="D10278">
        <v>-4.3117580000000002</v>
      </c>
      <c r="E10278">
        <v>-1.8268860000000001E-2</v>
      </c>
      <c r="F10278">
        <v>-19.286940000000001</v>
      </c>
      <c r="H10278">
        <f t="shared" si="320"/>
        <v>2.1610743421339609</v>
      </c>
      <c r="N10278">
        <f t="shared" si="321"/>
        <v>1.0380488227907811</v>
      </c>
    </row>
    <row r="10279" spans="1:14" x14ac:dyDescent="0.25">
      <c r="A10279" s="1">
        <v>-2.1578250875761902</v>
      </c>
      <c r="B10279" s="1">
        <v>-19.070958354060501</v>
      </c>
      <c r="C10279" s="1">
        <v>-4.2772484799403702E-2</v>
      </c>
      <c r="D10279">
        <v>-4.3080489999999996</v>
      </c>
      <c r="E10279">
        <v>-1.8320570000000001E-2</v>
      </c>
      <c r="F10279">
        <v>-19.2879</v>
      </c>
      <c r="H10279">
        <f t="shared" si="320"/>
        <v>2.1612784289488132</v>
      </c>
      <c r="N10279">
        <f t="shared" si="321"/>
        <v>1.0384647308428687</v>
      </c>
    </row>
    <row r="10280" spans="1:14" x14ac:dyDescent="0.25">
      <c r="A10280" s="1">
        <v>-2.15394526215269</v>
      </c>
      <c r="B10280" s="1">
        <v>-19.071577370723698</v>
      </c>
      <c r="C10280" s="1">
        <v>-4.2825304449540497E-2</v>
      </c>
      <c r="D10280">
        <v>-4.3043399999999998</v>
      </c>
      <c r="E10280">
        <v>-1.8372289999999999E-2</v>
      </c>
      <c r="F10280">
        <v>-19.28885</v>
      </c>
      <c r="H10280">
        <f t="shared" si="320"/>
        <v>2.1614816385779703</v>
      </c>
      <c r="N10280">
        <f t="shared" si="321"/>
        <v>1.0388789340467985</v>
      </c>
    </row>
    <row r="10281" spans="1:14" x14ac:dyDescent="0.25">
      <c r="A10281" s="1">
        <v>-2.1500654223450999</v>
      </c>
      <c r="B10281" s="1">
        <v>-19.0721955674356</v>
      </c>
      <c r="C10281" s="1">
        <v>-4.28780841741873E-2</v>
      </c>
      <c r="D10281">
        <v>-4.3006310000000001</v>
      </c>
      <c r="E10281">
        <v>-1.8423999999999999E-2</v>
      </c>
      <c r="F10281">
        <v>-19.2898</v>
      </c>
      <c r="H10281">
        <f t="shared" si="320"/>
        <v>2.1616849897935237</v>
      </c>
      <c r="N10281">
        <f t="shared" si="321"/>
        <v>1.0392935085216304</v>
      </c>
    </row>
    <row r="10282" spans="1:14" x14ac:dyDescent="0.25">
      <c r="A10282" s="1">
        <v>-2.14618549988985</v>
      </c>
      <c r="B10282" s="1">
        <v>-19.072812942987198</v>
      </c>
      <c r="C10282" s="1">
        <v>-4.2930708784705202E-2</v>
      </c>
      <c r="D10282">
        <v>-4.2969220000000004</v>
      </c>
      <c r="E10282">
        <v>-1.8475720000000001E-2</v>
      </c>
      <c r="F10282">
        <v>-19.290749999999999</v>
      </c>
      <c r="H10282">
        <f t="shared" si="320"/>
        <v>2.1618885494404934</v>
      </c>
      <c r="N10282">
        <f t="shared" si="321"/>
        <v>1.0397085907586323</v>
      </c>
    </row>
    <row r="10283" spans="1:14" x14ac:dyDescent="0.25">
      <c r="A10283" s="1">
        <v>-2.1423053664586602</v>
      </c>
      <c r="B10283" s="1">
        <v>-19.0734295467512</v>
      </c>
      <c r="C10283" s="1">
        <v>-4.2983330569356902E-2</v>
      </c>
      <c r="D10283">
        <v>-4.2932119999999996</v>
      </c>
      <c r="E10283">
        <v>-1.8527430000000001E-2</v>
      </c>
      <c r="F10283">
        <v>-19.291709999999998</v>
      </c>
      <c r="H10283">
        <f t="shared" si="320"/>
        <v>2.1620924572171507</v>
      </c>
      <c r="N10283">
        <f t="shared" si="321"/>
        <v>1.0401244659590887</v>
      </c>
    </row>
    <row r="10284" spans="1:14" x14ac:dyDescent="0.25">
      <c r="A10284" s="1">
        <v>-2.1384251897162301</v>
      </c>
      <c r="B10284" s="1">
        <v>-19.074045348004699</v>
      </c>
      <c r="C10284" s="1">
        <v>-4.3035992547982502E-2</v>
      </c>
      <c r="D10284">
        <v>-4.2895019999999997</v>
      </c>
      <c r="E10284">
        <v>-1.8579140000000001E-2</v>
      </c>
      <c r="F10284">
        <v>-19.292660000000001</v>
      </c>
      <c r="H10284">
        <f t="shared" si="320"/>
        <v>2.1622955273144737</v>
      </c>
      <c r="N10284">
        <f t="shared" si="321"/>
        <v>1.0405387153358474</v>
      </c>
    </row>
    <row r="10285" spans="1:14" x14ac:dyDescent="0.25">
      <c r="A10285" s="1">
        <v>-2.1345448805476401</v>
      </c>
      <c r="B10285" s="1">
        <v>-19.074660350229301</v>
      </c>
      <c r="C10285" s="1">
        <v>-4.3088580053518302E-2</v>
      </c>
      <c r="D10285">
        <v>-4.2857919999999998</v>
      </c>
      <c r="E10285">
        <v>-1.8630859999999999E-2</v>
      </c>
      <c r="F10285">
        <v>-19.293610000000001</v>
      </c>
      <c r="H10285">
        <f t="shared" si="320"/>
        <v>2.1624988550649</v>
      </c>
      <c r="N10285">
        <f t="shared" si="321"/>
        <v>1.0409535729396138</v>
      </c>
    </row>
    <row r="10286" spans="1:14" x14ac:dyDescent="0.25">
      <c r="A10286" s="1">
        <v>-2.1306644313058398</v>
      </c>
      <c r="B10286" s="1">
        <v>-19.0752745751955</v>
      </c>
      <c r="C10286" s="1">
        <v>-4.3141237441304103E-2</v>
      </c>
      <c r="D10286">
        <v>-4.2820830000000001</v>
      </c>
      <c r="E10286">
        <v>-1.8682569999999999E-2</v>
      </c>
      <c r="F10286">
        <v>-19.294560000000001</v>
      </c>
      <c r="H10286">
        <f t="shared" si="320"/>
        <v>2.1627034428387826</v>
      </c>
      <c r="N10286">
        <f t="shared" si="321"/>
        <v>1.0413710848733095</v>
      </c>
    </row>
    <row r="10287" spans="1:14" x14ac:dyDescent="0.25">
      <c r="A10287" s="1">
        <v>-2.1267839236759798</v>
      </c>
      <c r="B10287" s="1">
        <v>-19.075887998708598</v>
      </c>
      <c r="C10287" s="1">
        <v>-4.3193918604556798E-2</v>
      </c>
      <c r="D10287">
        <v>-4.2783720000000001</v>
      </c>
      <c r="E10287">
        <v>-1.8734279999999999E-2</v>
      </c>
      <c r="F10287">
        <v>-19.29551</v>
      </c>
      <c r="H10287">
        <f t="shared" si="320"/>
        <v>2.1629062271748176</v>
      </c>
      <c r="N10287">
        <f t="shared" si="321"/>
        <v>1.0417849990548886</v>
      </c>
    </row>
    <row r="10288" spans="1:14" x14ac:dyDescent="0.25">
      <c r="A10288" s="1">
        <v>-2.1229033312478598</v>
      </c>
      <c r="B10288" s="1">
        <v>-19.076500631374198</v>
      </c>
      <c r="C10288" s="1">
        <v>-4.3246660027895401E-2</v>
      </c>
      <c r="D10288">
        <v>-4.2746620000000002</v>
      </c>
      <c r="E10288">
        <v>-1.8785989999999999E-2</v>
      </c>
      <c r="F10288">
        <v>-19.29645</v>
      </c>
      <c r="H10288">
        <f t="shared" si="320"/>
        <v>2.1631092015169013</v>
      </c>
      <c r="N10288">
        <f t="shared" si="321"/>
        <v>1.0421993834267902</v>
      </c>
    </row>
    <row r="10289" spans="1:14" x14ac:dyDescent="0.25">
      <c r="A10289" s="1">
        <v>-2.1190227804403601</v>
      </c>
      <c r="B10289" s="1">
        <v>-19.077112435429299</v>
      </c>
      <c r="C10289" s="1">
        <v>-4.3299390356477001E-2</v>
      </c>
      <c r="D10289">
        <v>-4.2709520000000003</v>
      </c>
      <c r="E10289">
        <v>-1.8837699999999999E-2</v>
      </c>
      <c r="F10289">
        <v>-19.2974</v>
      </c>
      <c r="H10289">
        <f t="shared" si="320"/>
        <v>2.1633132809175257</v>
      </c>
      <c r="N10289">
        <f t="shared" si="321"/>
        <v>1.042616106913693</v>
      </c>
    </row>
    <row r="10290" spans="1:14" x14ac:dyDescent="0.25">
      <c r="A10290" s="1">
        <v>-2.1151421012236602</v>
      </c>
      <c r="B10290" s="1">
        <v>-19.0777234319633</v>
      </c>
      <c r="C10290" s="1">
        <v>-4.3351991208890002E-2</v>
      </c>
      <c r="D10290">
        <v>-4.2672410000000003</v>
      </c>
      <c r="E10290">
        <v>-1.8889409999999999E-2</v>
      </c>
      <c r="F10290">
        <v>-19.298349999999999</v>
      </c>
      <c r="H10290">
        <f t="shared" si="320"/>
        <v>2.1635166212713481</v>
      </c>
      <c r="N10290">
        <f t="shared" si="321"/>
        <v>1.0430314041359823</v>
      </c>
    </row>
    <row r="10291" spans="1:14" x14ac:dyDescent="0.25">
      <c r="A10291" s="1">
        <v>-2.1112612641269601</v>
      </c>
      <c r="B10291" s="1">
        <v>-19.078333654547802</v>
      </c>
      <c r="C10291" s="1">
        <v>-4.3404657572550603E-2</v>
      </c>
      <c r="D10291">
        <v>-4.2635300000000003</v>
      </c>
      <c r="E10291">
        <v>-1.8941119999999999E-2</v>
      </c>
      <c r="F10291">
        <v>-19.299299999999999</v>
      </c>
      <c r="H10291">
        <f t="shared" si="320"/>
        <v>2.1637202457595106</v>
      </c>
      <c r="N10291">
        <f t="shared" si="321"/>
        <v>1.0434473645351061</v>
      </c>
    </row>
    <row r="10292" spans="1:14" x14ac:dyDescent="0.25">
      <c r="A10292" s="1">
        <v>-2.1073803843497201</v>
      </c>
      <c r="B10292" s="1">
        <v>-19.078943069305499</v>
      </c>
      <c r="C10292" s="1">
        <v>-4.3457328572431703E-2</v>
      </c>
      <c r="D10292">
        <v>-4.2598200000000004</v>
      </c>
      <c r="E10292">
        <v>-1.8992829999999999E-2</v>
      </c>
      <c r="F10292">
        <v>-19.300239999999999</v>
      </c>
      <c r="H10292">
        <f t="shared" si="320"/>
        <v>2.1639240148965335</v>
      </c>
      <c r="N10292">
        <f t="shared" si="321"/>
        <v>1.0438637034345375</v>
      </c>
    </row>
    <row r="10293" spans="1:14" x14ac:dyDescent="0.25">
      <c r="A10293" s="1">
        <v>-2.1034993838405902</v>
      </c>
      <c r="B10293" s="1">
        <v>-19.0795516949138</v>
      </c>
      <c r="C10293" s="1">
        <v>-4.3510014223504E-2</v>
      </c>
      <c r="D10293">
        <v>-4.2561080000000002</v>
      </c>
      <c r="E10293">
        <v>-1.9044539999999999E-2</v>
      </c>
      <c r="F10293">
        <v>-19.301179999999999</v>
      </c>
      <c r="H10293">
        <f t="shared" si="320"/>
        <v>2.1641260405549607</v>
      </c>
      <c r="N10293">
        <f t="shared" si="321"/>
        <v>1.0442765620582977</v>
      </c>
    </row>
    <row r="10294" spans="1:14" x14ac:dyDescent="0.25">
      <c r="A10294" s="1">
        <v>-2.0996183483611</v>
      </c>
      <c r="B10294" s="1">
        <v>-19.080159516344999</v>
      </c>
      <c r="C10294" s="1">
        <v>-4.35627398872976E-2</v>
      </c>
      <c r="D10294">
        <v>-4.2523970000000002</v>
      </c>
      <c r="E10294">
        <v>-1.909624E-2</v>
      </c>
      <c r="F10294">
        <v>-19.302129999999998</v>
      </c>
      <c r="H10294">
        <f t="shared" si="320"/>
        <v>2.1643302493341841</v>
      </c>
      <c r="N10294">
        <f t="shared" si="321"/>
        <v>1.0446939650534217</v>
      </c>
    </row>
    <row r="10295" spans="1:14" x14ac:dyDescent="0.25">
      <c r="A10295" s="1">
        <v>-2.09573720760836</v>
      </c>
      <c r="B10295" s="1">
        <v>-19.0807665413023</v>
      </c>
      <c r="C10295" s="1">
        <v>-4.3615451540189698E-2</v>
      </c>
      <c r="D10295">
        <v>-4.248685</v>
      </c>
      <c r="E10295">
        <v>-1.914795E-2</v>
      </c>
      <c r="F10295">
        <v>-19.303070000000002</v>
      </c>
      <c r="H10295">
        <f t="shared" si="320"/>
        <v>2.1645326708425117</v>
      </c>
      <c r="N10295">
        <f t="shared" si="321"/>
        <v>1.0451077971753595</v>
      </c>
    </row>
    <row r="10296" spans="1:14" x14ac:dyDescent="0.25">
      <c r="A10296" s="1">
        <v>-2.0918560432330202</v>
      </c>
      <c r="B10296" s="1">
        <v>-19.0813727688741</v>
      </c>
      <c r="C10296" s="1">
        <v>-4.3668273272502597E-2</v>
      </c>
      <c r="D10296">
        <v>-4.244974</v>
      </c>
      <c r="E10296">
        <v>-1.9199649999999999E-2</v>
      </c>
      <c r="F10296">
        <v>-19.304010000000002</v>
      </c>
      <c r="H10296">
        <f t="shared" si="320"/>
        <v>2.164736239351269</v>
      </c>
      <c r="N10296">
        <f t="shared" si="321"/>
        <v>1.0455240568807698</v>
      </c>
    </row>
    <row r="10297" spans="1:14" x14ac:dyDescent="0.25">
      <c r="A10297" s="1">
        <v>-2.0879749572327402</v>
      </c>
      <c r="B10297" s="1">
        <v>-19.081978149887899</v>
      </c>
      <c r="C10297" s="1">
        <v>-4.37210111766985E-2</v>
      </c>
      <c r="D10297">
        <v>-4.2412619999999999</v>
      </c>
      <c r="E10297">
        <v>-1.9251359999999999E-2</v>
      </c>
      <c r="F10297">
        <v>-19.304950000000002</v>
      </c>
      <c r="H10297">
        <f t="shared" si="320"/>
        <v>2.1649388671092988</v>
      </c>
      <c r="N10297">
        <f t="shared" si="321"/>
        <v>1.045938475232705</v>
      </c>
    </row>
    <row r="10298" spans="1:14" x14ac:dyDescent="0.25">
      <c r="A10298" s="1">
        <v>-2.0840937415316398</v>
      </c>
      <c r="B10298" s="1">
        <v>-19.082582724145102</v>
      </c>
      <c r="C10298" s="1">
        <v>-4.37736237595618E-2</v>
      </c>
      <c r="D10298">
        <v>-4.2375489999999996</v>
      </c>
      <c r="E10298">
        <v>-1.930306E-2</v>
      </c>
      <c r="F10298">
        <v>-19.305890000000002</v>
      </c>
      <c r="H10298">
        <f t="shared" si="320"/>
        <v>2.1651407571253829</v>
      </c>
      <c r="N10298">
        <f t="shared" si="321"/>
        <v>1.0463514664081264</v>
      </c>
    </row>
    <row r="10299" spans="1:14" x14ac:dyDescent="0.25">
      <c r="A10299" s="1">
        <v>-2.0802124227682599</v>
      </c>
      <c r="B10299" s="1">
        <v>-19.083186498450502</v>
      </c>
      <c r="C10299" s="1">
        <v>-4.3826203499605497E-2</v>
      </c>
      <c r="D10299">
        <v>-4.2338380000000004</v>
      </c>
      <c r="E10299">
        <v>-1.935477E-2</v>
      </c>
      <c r="F10299">
        <v>-19.306840000000001</v>
      </c>
      <c r="H10299">
        <f t="shared" si="320"/>
        <v>2.1653459000168138</v>
      </c>
      <c r="N10299">
        <f t="shared" si="321"/>
        <v>1.046771195245157</v>
      </c>
    </row>
    <row r="10300" spans="1:14" x14ac:dyDescent="0.25">
      <c r="A10300" s="1">
        <v>-2.0763309465422801</v>
      </c>
      <c r="B10300" s="1">
        <v>-19.083789480505999</v>
      </c>
      <c r="C10300" s="1">
        <v>-4.3878718874723603E-2</v>
      </c>
      <c r="D10300">
        <v>-4.2301250000000001</v>
      </c>
      <c r="E10300">
        <v>-1.9406469999999999E-2</v>
      </c>
      <c r="F10300">
        <v>-19.307770000000001</v>
      </c>
      <c r="H10300">
        <f t="shared" si="320"/>
        <v>2.1655472723511777</v>
      </c>
      <c r="N10300">
        <f t="shared" si="321"/>
        <v>1.0471832912642238</v>
      </c>
    </row>
    <row r="10301" spans="1:14" x14ac:dyDescent="0.25">
      <c r="A10301" s="1">
        <v>-2.0724493308096701</v>
      </c>
      <c r="B10301" s="1">
        <v>-19.084391684277801</v>
      </c>
      <c r="C10301" s="1">
        <v>-4.39312971814887E-2</v>
      </c>
      <c r="D10301">
        <v>-4.226413</v>
      </c>
      <c r="E10301">
        <v>-1.945817E-2</v>
      </c>
      <c r="F10301">
        <v>-19.308710000000001</v>
      </c>
      <c r="H10301">
        <f t="shared" si="320"/>
        <v>2.165750938800294</v>
      </c>
      <c r="N10301">
        <f t="shared" si="321"/>
        <v>1.0476001645399562</v>
      </c>
    </row>
    <row r="10302" spans="1:14" x14ac:dyDescent="0.25">
      <c r="A10302" s="1">
        <v>-2.068567631384</v>
      </c>
      <c r="B10302" s="1">
        <v>-19.084993084815899</v>
      </c>
      <c r="C10302" s="1">
        <v>-4.3983846713207903E-2</v>
      </c>
      <c r="D10302">
        <v>-4.2226999999999997</v>
      </c>
      <c r="E10302">
        <v>-1.9509869999999999E-2</v>
      </c>
      <c r="F10302">
        <v>-19.309650000000001</v>
      </c>
      <c r="H10302">
        <f t="shared" si="320"/>
        <v>2.1659538237449505</v>
      </c>
      <c r="N10302">
        <f t="shared" si="321"/>
        <v>1.0480155206817976</v>
      </c>
    </row>
    <row r="10303" spans="1:14" x14ac:dyDescent="0.25">
      <c r="A10303" s="1">
        <v>-2.0646857244120298</v>
      </c>
      <c r="B10303" s="1">
        <v>-19.085593721695801</v>
      </c>
      <c r="C10303" s="1">
        <v>-4.4036456223369803E-2</v>
      </c>
      <c r="D10303">
        <v>-4.2189870000000003</v>
      </c>
      <c r="E10303">
        <v>-1.9561579999999999E-2</v>
      </c>
      <c r="F10303">
        <v>-19.310590000000001</v>
      </c>
      <c r="H10303">
        <f t="shared" si="320"/>
        <v>2.1661570420486242</v>
      </c>
      <c r="N10303">
        <f t="shared" si="321"/>
        <v>1.0484316418203996</v>
      </c>
    </row>
    <row r="10304" spans="1:14" x14ac:dyDescent="0.25">
      <c r="A10304" s="1">
        <v>-2.0608038090842302</v>
      </c>
      <c r="B10304" s="1">
        <v>-19.086193567191302</v>
      </c>
      <c r="C10304" s="1">
        <v>-4.4089239261046798E-2</v>
      </c>
      <c r="D10304">
        <v>-4.215274</v>
      </c>
      <c r="E10304">
        <v>-1.961328E-2</v>
      </c>
      <c r="F10304">
        <v>-19.311520000000002</v>
      </c>
      <c r="H10304">
        <f t="shared" si="320"/>
        <v>2.1663593601821178</v>
      </c>
      <c r="N10304">
        <f t="shared" si="321"/>
        <v>1.0488460017676846</v>
      </c>
    </row>
    <row r="10305" spans="1:14" x14ac:dyDescent="0.25">
      <c r="A10305" s="1">
        <v>-2.0569219225732001</v>
      </c>
      <c r="B10305" s="1">
        <v>-19.0867925874863</v>
      </c>
      <c r="C10305" s="1">
        <v>-4.4142011871353998E-2</v>
      </c>
      <c r="D10305">
        <v>-4.2115609999999997</v>
      </c>
      <c r="E10305">
        <v>-1.9664979999999999E-2</v>
      </c>
      <c r="F10305">
        <v>-19.312460000000002</v>
      </c>
      <c r="H10305">
        <f t="shared" si="320"/>
        <v>2.1665628216450292</v>
      </c>
      <c r="N10305">
        <f t="shared" si="321"/>
        <v>1.0492627858842576</v>
      </c>
    </row>
    <row r="10306" spans="1:14" x14ac:dyDescent="0.25">
      <c r="A10306" s="1">
        <v>-2.0530400171258201</v>
      </c>
      <c r="B10306" s="1">
        <v>-19.087390794433901</v>
      </c>
      <c r="C10306" s="1">
        <v>-4.4194785132637603E-2</v>
      </c>
      <c r="D10306">
        <v>-4.2078480000000003</v>
      </c>
      <c r="E10306">
        <v>-1.971668E-2</v>
      </c>
      <c r="F10306">
        <v>-19.313389999999998</v>
      </c>
      <c r="H10306">
        <f t="shared" si="320"/>
        <v>2.1667653914546645</v>
      </c>
      <c r="N10306">
        <f t="shared" si="321"/>
        <v>1.0496778257280914</v>
      </c>
    </row>
    <row r="10307" spans="1:14" x14ac:dyDescent="0.25">
      <c r="A10307" s="1">
        <v>-2.04915810365357</v>
      </c>
      <c r="B10307" s="1">
        <v>-19.0879881731376</v>
      </c>
      <c r="C10307" s="1">
        <v>-4.42474677427818E-2</v>
      </c>
      <c r="D10307">
        <v>-4.2041339999999998</v>
      </c>
      <c r="E10307">
        <v>-1.976837E-2</v>
      </c>
      <c r="F10307">
        <v>-19.314330000000002</v>
      </c>
      <c r="H10307">
        <f t="shared" ref="H10307:H10370" si="322">SQRT(((D10307-A10307)^2)+((E10307-C10307)^2)+((F10307-B10307)^2))</f>
        <v>2.1669681498923348</v>
      </c>
      <c r="N10307">
        <f t="shared" ref="N10307:N10370" si="323">((H10307-$L$2)^2)</f>
        <v>1.0500933342305636</v>
      </c>
    </row>
    <row r="10308" spans="1:14" x14ac:dyDescent="0.25">
      <c r="A10308" s="1">
        <v>-2.0452760426320999</v>
      </c>
      <c r="B10308" s="1">
        <v>-19.0885847613213</v>
      </c>
      <c r="C10308" s="1">
        <v>-4.4300111035573797E-2</v>
      </c>
      <c r="D10308">
        <v>-4.2004210000000004</v>
      </c>
      <c r="E10308">
        <v>-1.9820069999999999E-2</v>
      </c>
      <c r="F10308">
        <v>-19.315259999999999</v>
      </c>
      <c r="H10308">
        <f t="shared" si="322"/>
        <v>2.1671711338764732</v>
      </c>
      <c r="N10308">
        <f t="shared" si="323"/>
        <v>1.0505093872997717</v>
      </c>
    </row>
    <row r="10309" spans="1:14" x14ac:dyDescent="0.25">
      <c r="A10309" s="1">
        <v>-2.0413939605340299</v>
      </c>
      <c r="B10309" s="1">
        <v>-19.089180539086598</v>
      </c>
      <c r="C10309" s="1">
        <v>-4.4352772765781499E-2</v>
      </c>
      <c r="D10309">
        <v>-4.196707</v>
      </c>
      <c r="E10309">
        <v>-1.987177E-2</v>
      </c>
      <c r="F10309">
        <v>-19.316189999999999</v>
      </c>
      <c r="H10309">
        <f t="shared" si="322"/>
        <v>2.167373274941963</v>
      </c>
      <c r="N10309">
        <f t="shared" si="323"/>
        <v>1.0509237945443364</v>
      </c>
    </row>
    <row r="10310" spans="1:14" x14ac:dyDescent="0.25">
      <c r="A10310" s="1">
        <v>-2.0375117778813698</v>
      </c>
      <c r="B10310" s="1">
        <v>-19.0897755033062</v>
      </c>
      <c r="C10310" s="1">
        <v>-4.4405303542007502E-2</v>
      </c>
      <c r="D10310">
        <v>-4.1929930000000004</v>
      </c>
      <c r="E10310">
        <v>-1.992346E-2</v>
      </c>
      <c r="F10310">
        <v>-19.317119999999999</v>
      </c>
      <c r="H10310">
        <f t="shared" si="322"/>
        <v>2.1675756456802602</v>
      </c>
      <c r="N10310">
        <f t="shared" si="323"/>
        <v>1.0513387545000286</v>
      </c>
    </row>
    <row r="10311" spans="1:14" x14ac:dyDescent="0.25">
      <c r="A10311" s="1">
        <v>-2.0336294002148598</v>
      </c>
      <c r="B10311" s="1">
        <v>-19.0903696984298</v>
      </c>
      <c r="C10311" s="1">
        <v>-4.4457872295278297E-2</v>
      </c>
      <c r="D10311">
        <v>-4.189279</v>
      </c>
      <c r="E10311">
        <v>-1.9975159999999999E-2</v>
      </c>
      <c r="F10311">
        <v>-19.318059999999999</v>
      </c>
      <c r="H10311">
        <f t="shared" si="322"/>
        <v>2.1677793876878466</v>
      </c>
      <c r="N10311">
        <f t="shared" si="323"/>
        <v>1.0517566089772008</v>
      </c>
    </row>
    <row r="10312" spans="1:14" x14ac:dyDescent="0.25">
      <c r="A10312" s="1">
        <v>-2.0297469628356302</v>
      </c>
      <c r="B10312" s="1">
        <v>-19.090963096617202</v>
      </c>
      <c r="C10312" s="1">
        <v>-4.4510493141600903E-2</v>
      </c>
      <c r="D10312">
        <v>-4.1855650000000004</v>
      </c>
      <c r="E10312">
        <v>-2.002686E-2</v>
      </c>
      <c r="F10312">
        <v>-19.31898</v>
      </c>
      <c r="H10312">
        <f t="shared" si="322"/>
        <v>2.1679812189876859</v>
      </c>
      <c r="N10312">
        <f t="shared" si="323"/>
        <v>1.0521706266413</v>
      </c>
    </row>
    <row r="10313" spans="1:14" x14ac:dyDescent="0.25">
      <c r="A10313" s="1">
        <v>-2.0258644400560999</v>
      </c>
      <c r="B10313" s="1">
        <v>-19.091555700788899</v>
      </c>
      <c r="C10313" s="1">
        <v>-4.4563147637244498E-2</v>
      </c>
      <c r="D10313">
        <v>-4.1818499999999998</v>
      </c>
      <c r="E10313">
        <v>-2.0078550000000001E-2</v>
      </c>
      <c r="F10313">
        <v>-19.31991</v>
      </c>
      <c r="H10313">
        <f t="shared" si="322"/>
        <v>2.1681833216257944</v>
      </c>
      <c r="N10313">
        <f t="shared" si="323"/>
        <v>1.0525852825392095</v>
      </c>
    </row>
    <row r="10314" spans="1:14" x14ac:dyDescent="0.25">
      <c r="A10314" s="1">
        <v>-2.0219819373249002</v>
      </c>
      <c r="B10314" s="1">
        <v>-19.092147487117298</v>
      </c>
      <c r="C10314" s="1">
        <v>-4.4615829073526299E-2</v>
      </c>
      <c r="D10314">
        <v>-4.1781350000000002</v>
      </c>
      <c r="E10314">
        <v>-2.0130240000000001E-2</v>
      </c>
      <c r="F10314">
        <v>-19.32084</v>
      </c>
      <c r="H10314">
        <f t="shared" si="322"/>
        <v>2.1683855374919139</v>
      </c>
      <c r="N10314">
        <f t="shared" si="323"/>
        <v>1.0530002525077187</v>
      </c>
    </row>
    <row r="10315" spans="1:14" x14ac:dyDescent="0.25">
      <c r="A10315" s="1">
        <v>-2.0180993495033399</v>
      </c>
      <c r="B10315" s="1">
        <v>-19.092738458347799</v>
      </c>
      <c r="C10315" s="1">
        <v>-4.4668390753567003E-2</v>
      </c>
      <c r="D10315">
        <v>-4.1744209999999997</v>
      </c>
      <c r="E10315">
        <v>-2.0181939999999999E-2</v>
      </c>
      <c r="F10315">
        <v>-19.321770000000001</v>
      </c>
      <c r="H10315">
        <f t="shared" si="322"/>
        <v>2.1685889637602442</v>
      </c>
      <c r="N10315">
        <f t="shared" si="323"/>
        <v>1.0534177888775684</v>
      </c>
    </row>
    <row r="10316" spans="1:14" x14ac:dyDescent="0.25">
      <c r="A10316" s="1">
        <v>-2.01421660445836</v>
      </c>
      <c r="B10316" s="1">
        <v>-19.093328652953101</v>
      </c>
      <c r="C10316" s="1">
        <v>-4.4720997308608797E-2</v>
      </c>
      <c r="D10316">
        <v>-4.170706</v>
      </c>
      <c r="E10316">
        <v>-2.0233629999999999E-2</v>
      </c>
      <c r="F10316">
        <v>-19.322700000000001</v>
      </c>
      <c r="H10316">
        <f t="shared" si="322"/>
        <v>2.1687916818097963</v>
      </c>
      <c r="N10316">
        <f t="shared" si="323"/>
        <v>1.0538339539473938</v>
      </c>
    </row>
    <row r="10317" spans="1:14" x14ac:dyDescent="0.25">
      <c r="A10317" s="1">
        <v>-2.01033385063154</v>
      </c>
      <c r="B10317" s="1">
        <v>-19.093918032937701</v>
      </c>
      <c r="C10317" s="1">
        <v>-4.4773608295045703E-2</v>
      </c>
      <c r="D10317">
        <v>-4.1669910000000003</v>
      </c>
      <c r="E10317">
        <v>-2.0285319999999999E-2</v>
      </c>
      <c r="F10317">
        <v>-19.323619999999998</v>
      </c>
      <c r="H10317">
        <f t="shared" si="322"/>
        <v>2.1689934831294453</v>
      </c>
      <c r="N10317">
        <f t="shared" si="323"/>
        <v>1.0542483186714919</v>
      </c>
    </row>
    <row r="10318" spans="1:14" x14ac:dyDescent="0.25">
      <c r="A10318" s="1">
        <v>-2.00645096106817</v>
      </c>
      <c r="B10318" s="1">
        <v>-19.094506618688701</v>
      </c>
      <c r="C10318" s="1">
        <v>-4.4826167745762903E-2</v>
      </c>
      <c r="D10318">
        <v>-4.1632749999999996</v>
      </c>
      <c r="E10318">
        <v>-2.0337009999999999E-2</v>
      </c>
      <c r="F10318">
        <v>-19.324549999999999</v>
      </c>
      <c r="H10318">
        <f t="shared" si="322"/>
        <v>2.1691956138270339</v>
      </c>
      <c r="N10318">
        <f t="shared" si="323"/>
        <v>1.0546634413642884</v>
      </c>
    </row>
    <row r="10319" spans="1:14" x14ac:dyDescent="0.25">
      <c r="A10319" s="1">
        <v>-2.0025679690048901</v>
      </c>
      <c r="B10319" s="1">
        <v>-19.0950944176004</v>
      </c>
      <c r="C10319" s="1">
        <v>-4.4878781253284303E-2</v>
      </c>
      <c r="D10319">
        <v>-4.1595599999999999</v>
      </c>
      <c r="E10319">
        <v>-2.0388699999999999E-2</v>
      </c>
      <c r="F10319">
        <v>-19.325479999999999</v>
      </c>
      <c r="H10319">
        <f t="shared" si="322"/>
        <v>2.1693989726267051</v>
      </c>
      <c r="N10319">
        <f t="shared" si="323"/>
        <v>1.0550811687119859</v>
      </c>
    </row>
    <row r="10320" spans="1:14" x14ac:dyDescent="0.25">
      <c r="A10320" s="1">
        <v>-1.99868487581807</v>
      </c>
      <c r="B10320" s="1">
        <v>-19.0956814238193</v>
      </c>
      <c r="C10320" s="1">
        <v>-4.4931408574256003E-2</v>
      </c>
      <c r="D10320">
        <v>-4.1558440000000001</v>
      </c>
      <c r="E10320">
        <v>-2.0440389999999999E-2</v>
      </c>
      <c r="F10320">
        <v>-19.3264</v>
      </c>
      <c r="H10320">
        <f t="shared" si="322"/>
        <v>2.1696005066433326</v>
      </c>
      <c r="N10320">
        <f t="shared" si="323"/>
        <v>1.0554952293003883</v>
      </c>
    </row>
    <row r="10321" spans="1:14" x14ac:dyDescent="0.25">
      <c r="A10321" s="1">
        <v>-1.99480172640883</v>
      </c>
      <c r="B10321" s="1">
        <v>-19.096267644886101</v>
      </c>
      <c r="C10321" s="1">
        <v>-4.4984173726664099E-2</v>
      </c>
      <c r="D10321">
        <v>-4.1521280000000003</v>
      </c>
      <c r="E10321">
        <v>-2.0492079999999999E-2</v>
      </c>
      <c r="F10321">
        <v>-19.32732</v>
      </c>
      <c r="H10321">
        <f t="shared" si="322"/>
        <v>2.169802226974975</v>
      </c>
      <c r="N10321">
        <f t="shared" si="323"/>
        <v>1.0559097540258653</v>
      </c>
    </row>
    <row r="10322" spans="1:14" x14ac:dyDescent="0.25">
      <c r="A10322" s="1">
        <v>-1.9909186801260299</v>
      </c>
      <c r="B10322" s="1">
        <v>-19.096853025564201</v>
      </c>
      <c r="C10322" s="1">
        <v>-4.5036930977728998E-2</v>
      </c>
      <c r="D10322">
        <v>-4.1484129999999997</v>
      </c>
      <c r="E10322">
        <v>-2.0543769999999999E-2</v>
      </c>
      <c r="F10322">
        <v>-19.328250000000001</v>
      </c>
      <c r="H10322">
        <f t="shared" si="322"/>
        <v>2.1700060403144428</v>
      </c>
      <c r="N10322">
        <f t="shared" si="323"/>
        <v>1.0563286624260675</v>
      </c>
    </row>
    <row r="10323" spans="1:14" x14ac:dyDescent="0.25">
      <c r="A10323" s="1">
        <v>-1.9870355575856999</v>
      </c>
      <c r="B10323" s="1">
        <v>-19.097437589873898</v>
      </c>
      <c r="C10323" s="1">
        <v>-4.5089571412882903E-2</v>
      </c>
      <c r="D10323">
        <v>-4.1446959999999997</v>
      </c>
      <c r="E10323">
        <v>-2.0595450000000001E-2</v>
      </c>
      <c r="F10323">
        <v>-19.329170000000001</v>
      </c>
      <c r="H10323">
        <f t="shared" si="322"/>
        <v>2.1702070077866105</v>
      </c>
      <c r="N10323">
        <f t="shared" si="323"/>
        <v>1.0567418029115743</v>
      </c>
    </row>
    <row r="10324" spans="1:14" x14ac:dyDescent="0.25">
      <c r="A10324" s="1">
        <v>-1.98315237819332</v>
      </c>
      <c r="B10324" s="1">
        <v>-19.098021350207802</v>
      </c>
      <c r="C10324" s="1">
        <v>-4.5142214345443299E-2</v>
      </c>
      <c r="D10324">
        <v>-4.1409799999999999</v>
      </c>
      <c r="E10324">
        <v>-2.0647140000000001E-2</v>
      </c>
      <c r="F10324">
        <v>-19.330089999999998</v>
      </c>
      <c r="H10324">
        <f t="shared" si="322"/>
        <v>2.1704091578122857</v>
      </c>
      <c r="N10324">
        <f t="shared" si="323"/>
        <v>1.0571574559311085</v>
      </c>
    </row>
    <row r="10325" spans="1:14" x14ac:dyDescent="0.25">
      <c r="A10325" s="1">
        <v>-1.9792691423050801</v>
      </c>
      <c r="B10325" s="1">
        <v>-19.098604292605899</v>
      </c>
      <c r="C10325" s="1">
        <v>-4.5194759378842E-2</v>
      </c>
      <c r="D10325">
        <v>-4.1372640000000001</v>
      </c>
      <c r="E10325">
        <v>-2.069882E-2</v>
      </c>
      <c r="F10325">
        <v>-19.331009999999999</v>
      </c>
      <c r="H10325">
        <f t="shared" si="322"/>
        <v>2.1706114967246264</v>
      </c>
      <c r="N10325">
        <f t="shared" si="323"/>
        <v>1.0575735791759089</v>
      </c>
    </row>
    <row r="10326" spans="1:14" x14ac:dyDescent="0.25">
      <c r="A10326" s="1">
        <v>-1.9753857694769701</v>
      </c>
      <c r="B10326" s="1">
        <v>-19.099186443286101</v>
      </c>
      <c r="C10326" s="1">
        <v>-4.5247269152736198E-2</v>
      </c>
      <c r="D10326">
        <v>-4.1335470000000001</v>
      </c>
      <c r="E10326">
        <v>-2.075051E-2</v>
      </c>
      <c r="F10326">
        <v>-19.33193</v>
      </c>
      <c r="H10326">
        <f t="shared" si="322"/>
        <v>2.1708131083383253</v>
      </c>
      <c r="N10326">
        <f t="shared" si="323"/>
        <v>1.0579882881244655</v>
      </c>
    </row>
    <row r="10327" spans="1:14" x14ac:dyDescent="0.25">
      <c r="A10327" s="1">
        <v>-1.97150230070785</v>
      </c>
      <c r="B10327" s="1">
        <v>-19.099767789421399</v>
      </c>
      <c r="C10327" s="1">
        <v>-4.5299714355975802E-2</v>
      </c>
      <c r="D10327">
        <v>-4.1298300000000001</v>
      </c>
      <c r="E10327">
        <v>-2.0802190000000002E-2</v>
      </c>
      <c r="F10327">
        <v>-19.332850000000001</v>
      </c>
      <c r="H10327">
        <f t="shared" si="322"/>
        <v>2.1710149476960137</v>
      </c>
      <c r="N10327">
        <f t="shared" si="323"/>
        <v>1.0584035469677568</v>
      </c>
    </row>
    <row r="10328" spans="1:14" x14ac:dyDescent="0.25">
      <c r="A10328" s="1">
        <v>-1.9676185871791401</v>
      </c>
      <c r="B10328" s="1">
        <v>-19.1003483726575</v>
      </c>
      <c r="C10328" s="1">
        <v>-4.53521572635147E-2</v>
      </c>
      <c r="D10328">
        <v>-4.1261130000000001</v>
      </c>
      <c r="E10328">
        <v>-2.0853880000000002E-2</v>
      </c>
      <c r="F10328">
        <v>-19.333770000000001</v>
      </c>
      <c r="H10328">
        <f t="shared" si="322"/>
        <v>2.1712171590789744</v>
      </c>
      <c r="N10328">
        <f t="shared" si="323"/>
        <v>1.0588196529094549</v>
      </c>
    </row>
    <row r="10329" spans="1:14" x14ac:dyDescent="0.25">
      <c r="A10329" s="1">
        <v>-1.9637347833015</v>
      </c>
      <c r="B10329" s="1">
        <v>-19.100928185010599</v>
      </c>
      <c r="C10329" s="1">
        <v>-4.5404784438627402E-2</v>
      </c>
      <c r="D10329">
        <v>-4.1223960000000002</v>
      </c>
      <c r="E10329">
        <v>-2.090556E-2</v>
      </c>
      <c r="F10329">
        <v>-19.334679999999999</v>
      </c>
      <c r="H10329">
        <f t="shared" si="322"/>
        <v>2.1714185159676571</v>
      </c>
      <c r="N10329">
        <f t="shared" si="323"/>
        <v>1.0592340817536958</v>
      </c>
    </row>
    <row r="10330" spans="1:14" x14ac:dyDescent="0.25">
      <c r="A10330" s="1">
        <v>-1.95985099591485</v>
      </c>
      <c r="B10330" s="1">
        <v>-19.101507179900199</v>
      </c>
      <c r="C10330" s="1">
        <v>-4.5457429401275201E-2</v>
      </c>
      <c r="D10330">
        <v>-4.1186790000000002</v>
      </c>
      <c r="E10330">
        <v>-2.0957239999999999E-2</v>
      </c>
      <c r="F10330">
        <v>-19.335599999999999</v>
      </c>
      <c r="H10330">
        <f t="shared" si="322"/>
        <v>2.1716210670660869</v>
      </c>
      <c r="N10330">
        <f t="shared" si="323"/>
        <v>1.0596510503092906</v>
      </c>
    </row>
    <row r="10331" spans="1:14" x14ac:dyDescent="0.25">
      <c r="A10331" s="1">
        <v>-1.95596714293958</v>
      </c>
      <c r="B10331" s="1">
        <v>-19.1020853779061</v>
      </c>
      <c r="C10331" s="1">
        <v>-4.55101088129879E-2</v>
      </c>
      <c r="D10331">
        <v>-4.1149620000000002</v>
      </c>
      <c r="E10331">
        <v>-2.1008929999999999E-2</v>
      </c>
      <c r="F10331">
        <v>-19.33652</v>
      </c>
      <c r="H10331">
        <f t="shared" si="322"/>
        <v>2.1718238171207354</v>
      </c>
      <c r="N10331">
        <f t="shared" si="323"/>
        <v>1.0600685106079077</v>
      </c>
    </row>
    <row r="10332" spans="1:14" x14ac:dyDescent="0.25">
      <c r="A10332" s="1">
        <v>-1.9520833034138201</v>
      </c>
      <c r="B10332" s="1">
        <v>-19.102662757972201</v>
      </c>
      <c r="C10332" s="1">
        <v>-4.5562795330090597E-2</v>
      </c>
      <c r="D10332">
        <v>-4.1112440000000001</v>
      </c>
      <c r="E10332">
        <v>-2.106061E-2</v>
      </c>
      <c r="F10332">
        <v>-19.337430000000001</v>
      </c>
      <c r="H10332">
        <f t="shared" si="322"/>
        <v>2.1720246151224454</v>
      </c>
      <c r="N10332">
        <f t="shared" si="323"/>
        <v>1.0604820326810394</v>
      </c>
    </row>
    <row r="10333" spans="1:14" x14ac:dyDescent="0.25">
      <c r="A10333" s="1">
        <v>-1.9481993886936699</v>
      </c>
      <c r="B10333" s="1">
        <v>-19.103239333426</v>
      </c>
      <c r="C10333" s="1">
        <v>-4.5615446776209503E-2</v>
      </c>
      <c r="D10333">
        <v>-4.107526</v>
      </c>
      <c r="E10333">
        <v>-2.1112289999999999E-2</v>
      </c>
      <c r="F10333">
        <v>-19.338349999999998</v>
      </c>
      <c r="H10333">
        <f t="shared" si="322"/>
        <v>2.172226701917769</v>
      </c>
      <c r="N10333">
        <f t="shared" si="323"/>
        <v>1.0608982903048894</v>
      </c>
    </row>
    <row r="10334" spans="1:14" x14ac:dyDescent="0.25">
      <c r="A10334" s="1">
        <v>-1.94431548069563</v>
      </c>
      <c r="B10334" s="1">
        <v>-19.103815094359501</v>
      </c>
      <c r="C10334" s="1">
        <v>-4.5668120497209697E-2</v>
      </c>
      <c r="D10334">
        <v>-4.103809</v>
      </c>
      <c r="E10334">
        <v>-2.1163959999999999E-2</v>
      </c>
      <c r="F10334">
        <v>-19.339259999999999</v>
      </c>
      <c r="H10334">
        <f t="shared" si="322"/>
        <v>2.1724288290738802</v>
      </c>
      <c r="N10334">
        <f t="shared" si="323"/>
        <v>1.0613147127663551</v>
      </c>
    </row>
    <row r="10335" spans="1:14" x14ac:dyDescent="0.25">
      <c r="A10335" s="1">
        <v>-1.9404315286982401</v>
      </c>
      <c r="B10335" s="1">
        <v>-19.104390028195699</v>
      </c>
      <c r="C10335" s="1">
        <v>-4.5720643403649897E-2</v>
      </c>
      <c r="D10335">
        <v>-4.1000909999999999</v>
      </c>
      <c r="E10335">
        <v>-2.1215640000000001E-2</v>
      </c>
      <c r="F10335">
        <v>-19.340170000000001</v>
      </c>
      <c r="H10335">
        <f t="shared" si="322"/>
        <v>2.1726301393194491</v>
      </c>
      <c r="N10335">
        <f t="shared" si="323"/>
        <v>1.0617295334444223</v>
      </c>
    </row>
    <row r="10336" spans="1:14" x14ac:dyDescent="0.25">
      <c r="A10336" s="1">
        <v>-1.93654736430138</v>
      </c>
      <c r="B10336" s="1">
        <v>-19.104964190668699</v>
      </c>
      <c r="C10336" s="1">
        <v>-4.5773151135310199E-2</v>
      </c>
      <c r="D10336">
        <v>-4.0963729999999998</v>
      </c>
      <c r="E10336">
        <v>-2.1267319999999999E-2</v>
      </c>
      <c r="F10336">
        <v>-19.341090000000001</v>
      </c>
      <c r="H10336">
        <f t="shared" si="322"/>
        <v>2.1728328767332616</v>
      </c>
      <c r="N10336">
        <f t="shared" si="323"/>
        <v>1.0621473768665224</v>
      </c>
    </row>
    <row r="10337" spans="1:14" x14ac:dyDescent="0.25">
      <c r="A10337" s="1">
        <v>-1.9326631414944699</v>
      </c>
      <c r="B10337" s="1">
        <v>-19.105537559381698</v>
      </c>
      <c r="C10337" s="1">
        <v>-4.5825725712321297E-2</v>
      </c>
      <c r="D10337">
        <v>-4.0926539999999996</v>
      </c>
      <c r="E10337">
        <v>-2.1319000000000001E-2</v>
      </c>
      <c r="F10337">
        <v>-19.341999999999999</v>
      </c>
      <c r="H10337">
        <f t="shared" si="322"/>
        <v>2.1730337259821249</v>
      </c>
      <c r="N10337">
        <f t="shared" si="323"/>
        <v>1.0625614098257246</v>
      </c>
    </row>
    <row r="10338" spans="1:14" x14ac:dyDescent="0.25">
      <c r="A10338" s="1">
        <v>-1.9287788410451201</v>
      </c>
      <c r="B10338" s="1">
        <v>-19.106110129470601</v>
      </c>
      <c r="C10338" s="1">
        <v>-4.5878299944502703E-2</v>
      </c>
      <c r="D10338">
        <v>-4.0889360000000003</v>
      </c>
      <c r="E10338">
        <v>-2.1370670000000001E-2</v>
      </c>
      <c r="F10338">
        <v>-19.34291</v>
      </c>
      <c r="H10338">
        <f t="shared" si="322"/>
        <v>2.173235779659505</v>
      </c>
      <c r="N10338">
        <f t="shared" si="323"/>
        <v>1.0629780070157875</v>
      </c>
    </row>
    <row r="10339" spans="1:14" x14ac:dyDescent="0.25">
      <c r="A10339" s="1">
        <v>-1.9248945138382201</v>
      </c>
      <c r="B10339" s="1">
        <v>-19.1066818961161</v>
      </c>
      <c r="C10339" s="1">
        <v>-4.5930919039398402E-2</v>
      </c>
      <c r="D10339">
        <v>-4.0852170000000001</v>
      </c>
      <c r="E10339">
        <v>-2.142235E-2</v>
      </c>
      <c r="F10339">
        <v>-19.343820000000001</v>
      </c>
      <c r="H10339">
        <f t="shared" si="322"/>
        <v>2.1734370003490384</v>
      </c>
      <c r="N10339">
        <f t="shared" si="323"/>
        <v>1.0633929678866243</v>
      </c>
    </row>
    <row r="10340" spans="1:14" x14ac:dyDescent="0.25">
      <c r="A10340" s="1">
        <v>-1.92101014035722</v>
      </c>
      <c r="B10340" s="1">
        <v>-19.107252845337602</v>
      </c>
      <c r="C10340" s="1">
        <v>-4.5983452411080303E-2</v>
      </c>
      <c r="D10340">
        <v>-4.0814979999999998</v>
      </c>
      <c r="E10340">
        <v>-2.1474030000000002E-2</v>
      </c>
      <c r="F10340">
        <v>-19.344729999999998</v>
      </c>
      <c r="H10340">
        <f t="shared" si="322"/>
        <v>2.1736384019512798</v>
      </c>
      <c r="N10340">
        <f t="shared" si="323"/>
        <v>1.063808382927627</v>
      </c>
    </row>
    <row r="10341" spans="1:14" x14ac:dyDescent="0.25">
      <c r="A10341" s="1">
        <v>-1.91712562858254</v>
      </c>
      <c r="B10341" s="1">
        <v>-19.1078230135243</v>
      </c>
      <c r="C10341" s="1">
        <v>-4.6036016161360001E-2</v>
      </c>
      <c r="D10341">
        <v>-4.0777789999999996</v>
      </c>
      <c r="E10341">
        <v>-2.1525699999999998E-2</v>
      </c>
      <c r="F10341">
        <v>-19.34564</v>
      </c>
      <c r="H10341">
        <f t="shared" si="322"/>
        <v>2.1738400737111152</v>
      </c>
      <c r="N10341">
        <f t="shared" si="323"/>
        <v>1.0642244364896922</v>
      </c>
    </row>
    <row r="10342" spans="1:14" x14ac:dyDescent="0.25">
      <c r="A10342" s="1">
        <v>-1.9132411388641</v>
      </c>
      <c r="B10342" s="1">
        <v>-19.1083923635343</v>
      </c>
      <c r="C10342" s="1">
        <v>-4.6088594741158902E-2</v>
      </c>
      <c r="D10342">
        <v>-4.0740600000000002</v>
      </c>
      <c r="E10342">
        <v>-2.157738E-2</v>
      </c>
      <c r="F10342">
        <v>-19.346550000000001</v>
      </c>
      <c r="H10342">
        <f t="shared" si="322"/>
        <v>2.1740418602445684</v>
      </c>
      <c r="N10342">
        <f t="shared" si="323"/>
        <v>1.0646408082448682</v>
      </c>
    </row>
    <row r="10343" spans="1:14" x14ac:dyDescent="0.25">
      <c r="A10343" s="1">
        <v>-1.90935653741011</v>
      </c>
      <c r="B10343" s="1">
        <v>-19.108960905874099</v>
      </c>
      <c r="C10343" s="1">
        <v>-4.6141052505160499E-2</v>
      </c>
      <c r="D10343">
        <v>-4.070341</v>
      </c>
      <c r="E10343">
        <v>-2.162905E-2</v>
      </c>
      <c r="F10343">
        <v>-19.347449999999998</v>
      </c>
      <c r="H10343">
        <f t="shared" si="322"/>
        <v>2.1742427955126633</v>
      </c>
      <c r="N10343">
        <f t="shared" si="323"/>
        <v>1.0650555043972436</v>
      </c>
    </row>
    <row r="10344" spans="1:14" x14ac:dyDescent="0.25">
      <c r="A10344" s="1">
        <v>-1.90547178015649</v>
      </c>
      <c r="B10344" s="1">
        <v>-19.109528671302701</v>
      </c>
      <c r="C10344" s="1">
        <v>-4.6193539888593899E-2</v>
      </c>
      <c r="D10344">
        <v>-4.0666209999999996</v>
      </c>
      <c r="E10344">
        <v>-2.1680720000000001E-2</v>
      </c>
      <c r="F10344">
        <v>-19.34836</v>
      </c>
      <c r="H10344">
        <f t="shared" si="322"/>
        <v>2.1744441203067093</v>
      </c>
      <c r="N10344">
        <f t="shared" si="323"/>
        <v>1.0654710854497278</v>
      </c>
    </row>
    <row r="10345" spans="1:14" x14ac:dyDescent="0.25">
      <c r="A10345" s="1">
        <v>-1.9015869169442501</v>
      </c>
      <c r="B10345" s="1">
        <v>-19.1100956482878</v>
      </c>
      <c r="C10345" s="1">
        <v>-4.6246049683551699E-2</v>
      </c>
      <c r="D10345">
        <v>-4.0629010000000001</v>
      </c>
      <c r="E10345">
        <v>-2.1732390000000001E-2</v>
      </c>
      <c r="F10345">
        <v>-19.349260000000001</v>
      </c>
      <c r="H10345">
        <f t="shared" si="322"/>
        <v>2.1746445852727558</v>
      </c>
      <c r="N10345">
        <f t="shared" si="323"/>
        <v>1.0658849721626389</v>
      </c>
    </row>
    <row r="10346" spans="1:14" x14ac:dyDescent="0.25">
      <c r="A10346" s="1">
        <v>-1.8977019434186899</v>
      </c>
      <c r="B10346" s="1">
        <v>-19.110661851125101</v>
      </c>
      <c r="C10346" s="1">
        <v>-4.6298677694887297E-2</v>
      </c>
      <c r="D10346">
        <v>-4.0591809999999997</v>
      </c>
      <c r="E10346">
        <v>-2.1784060000000001E-2</v>
      </c>
      <c r="F10346">
        <v>-19.350169999999999</v>
      </c>
      <c r="H10346">
        <f t="shared" si="322"/>
        <v>2.17484639271325</v>
      </c>
      <c r="N10346">
        <f t="shared" si="323"/>
        <v>1.0663017117750224</v>
      </c>
    </row>
    <row r="10347" spans="1:14" x14ac:dyDescent="0.25">
      <c r="A10347" s="1">
        <v>-1.8938170383169799</v>
      </c>
      <c r="B10347" s="1">
        <v>-19.111227232714299</v>
      </c>
      <c r="C10347" s="1">
        <v>-4.6351367076161401E-2</v>
      </c>
      <c r="D10347">
        <v>-4.0554620000000003</v>
      </c>
      <c r="E10347">
        <v>-2.1835730000000001E-2</v>
      </c>
      <c r="F10347">
        <v>-19.35107</v>
      </c>
      <c r="H10347">
        <f t="shared" si="322"/>
        <v>2.1750481626506799</v>
      </c>
      <c r="N10347">
        <f t="shared" si="323"/>
        <v>1.0667184553720139</v>
      </c>
    </row>
    <row r="10348" spans="1:14" x14ac:dyDescent="0.25">
      <c r="A10348" s="1">
        <v>-1.8899320817865199</v>
      </c>
      <c r="B10348" s="1">
        <v>-19.111791801308101</v>
      </c>
      <c r="C10348" s="1">
        <v>-4.6403986138488403E-2</v>
      </c>
      <c r="D10348">
        <v>-4.051742</v>
      </c>
      <c r="E10348">
        <v>-2.1887400000000001E-2</v>
      </c>
      <c r="F10348">
        <v>-19.351970000000001</v>
      </c>
      <c r="H10348">
        <f t="shared" si="322"/>
        <v>2.1752491242634595</v>
      </c>
      <c r="N10348">
        <f t="shared" si="323"/>
        <v>1.0671336103569322</v>
      </c>
    </row>
    <row r="10349" spans="1:14" x14ac:dyDescent="0.25">
      <c r="A10349" s="1">
        <v>-1.88604708370872</v>
      </c>
      <c r="B10349" s="1">
        <v>-19.112355573913</v>
      </c>
      <c r="C10349" s="1">
        <v>-4.6456672697878301E-2</v>
      </c>
      <c r="D10349">
        <v>-4.0480210000000003</v>
      </c>
      <c r="E10349">
        <v>-2.1939070000000001E-2</v>
      </c>
      <c r="F10349">
        <v>-19.352879999999999</v>
      </c>
      <c r="H10349">
        <f t="shared" si="322"/>
        <v>2.1754503733963655</v>
      </c>
      <c r="N10349">
        <f t="shared" si="323"/>
        <v>1.0675494402576315</v>
      </c>
    </row>
    <row r="10350" spans="1:14" x14ac:dyDescent="0.25">
      <c r="A10350" s="1">
        <v>-1.8821621364071099</v>
      </c>
      <c r="B10350" s="1">
        <v>-19.112918511370001</v>
      </c>
      <c r="C10350" s="1">
        <v>-4.6509292302572301E-2</v>
      </c>
      <c r="D10350">
        <v>-4.0443009999999999</v>
      </c>
      <c r="E10350">
        <v>-2.199073E-2</v>
      </c>
      <c r="F10350">
        <v>-19.35378</v>
      </c>
      <c r="H10350">
        <f t="shared" si="322"/>
        <v>2.1756515994205503</v>
      </c>
      <c r="N10350">
        <f t="shared" si="323"/>
        <v>1.0679653033985401</v>
      </c>
    </row>
    <row r="10351" spans="1:14" x14ac:dyDescent="0.25">
      <c r="A10351" s="1">
        <v>-1.8782771088385799</v>
      </c>
      <c r="B10351" s="1">
        <v>-19.1134806381522</v>
      </c>
      <c r="C10351" s="1">
        <v>-4.65618136136349E-2</v>
      </c>
      <c r="D10351">
        <v>-4.0405800000000003</v>
      </c>
      <c r="E10351">
        <v>-2.20424E-2</v>
      </c>
      <c r="F10351">
        <v>-19.354679999999998</v>
      </c>
      <c r="H10351">
        <f t="shared" si="322"/>
        <v>2.1758520461935777</v>
      </c>
      <c r="N10351">
        <f t="shared" si="323"/>
        <v>1.0683796366164688</v>
      </c>
    </row>
    <row r="10352" spans="1:14" x14ac:dyDescent="0.25">
      <c r="A10352" s="1">
        <v>-1.874392009068</v>
      </c>
      <c r="B10352" s="1">
        <v>-19.114041954529299</v>
      </c>
      <c r="C10352" s="1">
        <v>-4.6614248565037299E-2</v>
      </c>
      <c r="D10352">
        <v>-4.0368599999999999</v>
      </c>
      <c r="E10352">
        <v>-2.209407E-2</v>
      </c>
      <c r="F10352">
        <v>-19.35558</v>
      </c>
      <c r="H10352">
        <f t="shared" si="322"/>
        <v>2.1760536938164341</v>
      </c>
      <c r="N10352">
        <f t="shared" si="323"/>
        <v>1.0687965331307125</v>
      </c>
    </row>
    <row r="10353" spans="1:14" x14ac:dyDescent="0.25">
      <c r="A10353" s="1">
        <v>-1.87050669088259</v>
      </c>
      <c r="B10353" s="1">
        <v>-19.114602493082302</v>
      </c>
      <c r="C10353" s="1">
        <v>-4.66666005295873E-2</v>
      </c>
      <c r="D10353">
        <v>-4.0331380000000001</v>
      </c>
      <c r="E10353">
        <v>-2.2145729999999999E-2</v>
      </c>
      <c r="F10353">
        <v>-19.356480000000001</v>
      </c>
      <c r="H10353">
        <f t="shared" si="322"/>
        <v>2.1762537031833245</v>
      </c>
      <c r="N10353">
        <f t="shared" si="323"/>
        <v>1.0692101229667117</v>
      </c>
    </row>
    <row r="10354" spans="1:14" x14ac:dyDescent="0.25">
      <c r="A10354" s="1">
        <v>-1.8666212247482199</v>
      </c>
      <c r="B10354" s="1">
        <v>-19.115162267743699</v>
      </c>
      <c r="C10354" s="1">
        <v>-4.6719080926413102E-2</v>
      </c>
      <c r="D10354">
        <v>-4.0294179999999997</v>
      </c>
      <c r="E10354">
        <v>-2.2197399999999999E-2</v>
      </c>
      <c r="F10354">
        <v>-19.357379999999999</v>
      </c>
      <c r="H10354">
        <f t="shared" si="322"/>
        <v>2.1764559801875936</v>
      </c>
      <c r="N10354">
        <f t="shared" si="323"/>
        <v>1.0696284833152376</v>
      </c>
    </row>
    <row r="10355" spans="1:14" x14ac:dyDescent="0.25">
      <c r="A10355" s="1">
        <v>-1.86273574516075</v>
      </c>
      <c r="B10355" s="1">
        <v>-19.115721233451101</v>
      </c>
      <c r="C10355" s="1">
        <v>-4.6771574609029101E-2</v>
      </c>
      <c r="D10355">
        <v>-4.0256959999999999</v>
      </c>
      <c r="E10355">
        <v>-2.2249060000000001E-2</v>
      </c>
      <c r="F10355">
        <v>-19.358280000000001</v>
      </c>
      <c r="H10355">
        <f t="shared" si="322"/>
        <v>2.1766564205144432</v>
      </c>
      <c r="N10355">
        <f t="shared" si="323"/>
        <v>1.0700431256679992</v>
      </c>
    </row>
    <row r="10356" spans="1:14" x14ac:dyDescent="0.25">
      <c r="A10356" s="1">
        <v>-1.85885012862315</v>
      </c>
      <c r="B10356" s="1">
        <v>-19.116279418983599</v>
      </c>
      <c r="C10356" s="1">
        <v>-4.6824092217721998E-2</v>
      </c>
      <c r="D10356">
        <v>-4.0219750000000003</v>
      </c>
      <c r="E10356">
        <v>-2.230072E-2</v>
      </c>
      <c r="F10356">
        <v>-19.359169999999999</v>
      </c>
      <c r="H10356">
        <f t="shared" si="322"/>
        <v>2.176857009383145</v>
      </c>
      <c r="N10356">
        <f t="shared" si="323"/>
        <v>1.070458155744946</v>
      </c>
    </row>
    <row r="10357" spans="1:14" x14ac:dyDescent="0.25">
      <c r="A10357" s="1">
        <v>-1.85496449129922</v>
      </c>
      <c r="B10357" s="1">
        <v>-19.116836808188499</v>
      </c>
      <c r="C10357" s="1">
        <v>-4.6876701593665498E-2</v>
      </c>
      <c r="D10357">
        <v>-4.0182529999999996</v>
      </c>
      <c r="E10357">
        <v>-2.2352380000000002E-2</v>
      </c>
      <c r="F10357">
        <v>-19.36007</v>
      </c>
      <c r="H10357">
        <f t="shared" si="322"/>
        <v>2.1770578770040276</v>
      </c>
      <c r="N10357">
        <f t="shared" si="323"/>
        <v>1.0708738432160345</v>
      </c>
    </row>
    <row r="10358" spans="1:14" x14ac:dyDescent="0.25">
      <c r="A10358" s="1">
        <v>-1.8510788291095599</v>
      </c>
      <c r="B10358" s="1">
        <v>-19.117393389421199</v>
      </c>
      <c r="C10358" s="1">
        <v>-4.6929311755116998E-2</v>
      </c>
      <c r="D10358">
        <v>-4.014532</v>
      </c>
      <c r="E10358">
        <v>-2.240404E-2</v>
      </c>
      <c r="F10358">
        <v>-19.360969999999998</v>
      </c>
      <c r="H10358">
        <f t="shared" si="322"/>
        <v>2.1772599010709812</v>
      </c>
      <c r="N10358">
        <f t="shared" si="323"/>
        <v>1.0712920052996211</v>
      </c>
    </row>
    <row r="10359" spans="1:14" x14ac:dyDescent="0.25">
      <c r="A10359" s="1">
        <v>-1.8471931767902801</v>
      </c>
      <c r="B10359" s="1">
        <v>-19.1179491611171</v>
      </c>
      <c r="C10359" s="1">
        <v>-4.6981964852055497E-2</v>
      </c>
      <c r="D10359">
        <v>-4.0108100000000002</v>
      </c>
      <c r="E10359">
        <v>-2.245571E-2</v>
      </c>
      <c r="F10359">
        <v>-19.36186</v>
      </c>
      <c r="H10359">
        <f t="shared" si="322"/>
        <v>2.1774599404300758</v>
      </c>
      <c r="N10359">
        <f t="shared" si="323"/>
        <v>1.0717061397389218</v>
      </c>
    </row>
    <row r="10360" spans="1:14" x14ac:dyDescent="0.25">
      <c r="A10360" s="1">
        <v>-1.8433075359834801</v>
      </c>
      <c r="B10360" s="1">
        <v>-19.118504099174</v>
      </c>
      <c r="C10360" s="1">
        <v>-4.7034489953118201E-2</v>
      </c>
      <c r="D10360">
        <v>-4.0070880000000004</v>
      </c>
      <c r="E10360">
        <v>-2.2507360000000001E-2</v>
      </c>
      <c r="F10360">
        <v>-19.362760000000002</v>
      </c>
      <c r="H10360">
        <f t="shared" si="322"/>
        <v>2.1776612274758458</v>
      </c>
      <c r="N10360">
        <f t="shared" si="323"/>
        <v>1.0721229380018065</v>
      </c>
    </row>
    <row r="10361" spans="1:14" x14ac:dyDescent="0.25">
      <c r="A10361" s="1">
        <v>-1.83942170657978</v>
      </c>
      <c r="B10361" s="1">
        <v>-19.119058257352901</v>
      </c>
      <c r="C10361" s="1">
        <v>-4.70869578603803E-2</v>
      </c>
      <c r="D10361">
        <v>-4.0033659999999998</v>
      </c>
      <c r="E10361">
        <v>-2.2559019999999999E-2</v>
      </c>
      <c r="F10361">
        <v>-19.36365</v>
      </c>
      <c r="H10361">
        <f t="shared" si="322"/>
        <v>2.1778617140059104</v>
      </c>
      <c r="N10361">
        <f t="shared" si="323"/>
        <v>1.0725381592141443</v>
      </c>
    </row>
    <row r="10362" spans="1:14" x14ac:dyDescent="0.25">
      <c r="A10362" s="1">
        <v>-1.83553582138154</v>
      </c>
      <c r="B10362" s="1">
        <v>-19.1196116253764</v>
      </c>
      <c r="C10362" s="1">
        <v>-4.7139502253834203E-2</v>
      </c>
      <c r="D10362">
        <v>-3.9996429999999998</v>
      </c>
      <c r="E10362">
        <v>-2.2610680000000001E-2</v>
      </c>
      <c r="F10362">
        <v>-19.364540000000002</v>
      </c>
      <c r="H10362">
        <f t="shared" si="322"/>
        <v>2.1780613977491248</v>
      </c>
      <c r="N10362">
        <f t="shared" si="323"/>
        <v>1.0729517977079219</v>
      </c>
    </row>
    <row r="10363" spans="1:14" x14ac:dyDescent="0.25">
      <c r="A10363" s="1">
        <v>-1.8316498782647701</v>
      </c>
      <c r="B10363" s="1">
        <v>-19.120164187733302</v>
      </c>
      <c r="C10363" s="1">
        <v>-4.7192007656620197E-2</v>
      </c>
      <c r="D10363">
        <v>-3.9959210000000001</v>
      </c>
      <c r="E10363">
        <v>-2.266234E-2</v>
      </c>
      <c r="F10363">
        <v>-19.36544</v>
      </c>
      <c r="H10363">
        <f t="shared" si="322"/>
        <v>2.1782633947839054</v>
      </c>
      <c r="N10363">
        <f t="shared" si="323"/>
        <v>1.073370309249591</v>
      </c>
    </row>
    <row r="10364" spans="1:14" x14ac:dyDescent="0.25">
      <c r="A10364" s="1">
        <v>-1.82776385543918</v>
      </c>
      <c r="B10364" s="1">
        <v>-19.1207159594926</v>
      </c>
      <c r="C10364" s="1">
        <v>-4.7244548752033703E-2</v>
      </c>
      <c r="D10364">
        <v>-3.9921980000000001</v>
      </c>
      <c r="E10364">
        <v>-2.271399E-2</v>
      </c>
      <c r="F10364">
        <v>-19.366330000000001</v>
      </c>
      <c r="H10364">
        <f t="shared" si="322"/>
        <v>2.1784634886423477</v>
      </c>
      <c r="N10364">
        <f t="shared" si="323"/>
        <v>1.0737849581137344</v>
      </c>
    </row>
    <row r="10365" spans="1:14" x14ac:dyDescent="0.25">
      <c r="A10365" s="1">
        <v>-1.82387780473238</v>
      </c>
      <c r="B10365" s="1">
        <v>-19.121266920297799</v>
      </c>
      <c r="C10365" s="1">
        <v>-4.7297059474807598E-2</v>
      </c>
      <c r="D10365">
        <v>-3.9884759999999999</v>
      </c>
      <c r="E10365">
        <v>-2.2765649999999998E-2</v>
      </c>
      <c r="F10365">
        <v>-19.36722</v>
      </c>
      <c r="H10365">
        <f t="shared" si="322"/>
        <v>2.1786647411709894</v>
      </c>
      <c r="N10365">
        <f t="shared" si="323"/>
        <v>1.0742020888294557</v>
      </c>
    </row>
    <row r="10366" spans="1:14" x14ac:dyDescent="0.25">
      <c r="A10366" s="1">
        <v>-1.8199916385382799</v>
      </c>
      <c r="B10366" s="1">
        <v>-19.1218170969825</v>
      </c>
      <c r="C10366" s="1">
        <v>-4.7349594622173002E-2</v>
      </c>
      <c r="D10366">
        <v>-3.9847519999999998</v>
      </c>
      <c r="E10366">
        <v>-2.281731E-2</v>
      </c>
      <c r="F10366">
        <v>-19.368110000000001</v>
      </c>
      <c r="H10366">
        <f t="shared" si="322"/>
        <v>2.1788642568139593</v>
      </c>
      <c r="N10366">
        <f t="shared" si="323"/>
        <v>1.0746156995083718</v>
      </c>
    </row>
    <row r="10367" spans="1:14" x14ac:dyDescent="0.25">
      <c r="A10367" s="1">
        <v>-1.8161055163945701</v>
      </c>
      <c r="B10367" s="1">
        <v>-19.122366455889299</v>
      </c>
      <c r="C10367" s="1">
        <v>-4.7402165565694598E-2</v>
      </c>
      <c r="D10367">
        <v>-3.9810289999999999</v>
      </c>
      <c r="E10367">
        <v>-2.2868960000000001E-2</v>
      </c>
      <c r="F10367">
        <v>-19.369</v>
      </c>
      <c r="H10367">
        <f t="shared" si="322"/>
        <v>2.1790648620732251</v>
      </c>
      <c r="N10367">
        <f t="shared" si="323"/>
        <v>1.0750316493087866</v>
      </c>
    </row>
    <row r="10368" spans="1:14" x14ac:dyDescent="0.25">
      <c r="A10368" s="1">
        <v>-1.81221934188624</v>
      </c>
      <c r="B10368" s="1">
        <v>-19.122914991273401</v>
      </c>
      <c r="C10368" s="1">
        <v>-4.74545781917209E-2</v>
      </c>
      <c r="D10368">
        <v>-3.977306</v>
      </c>
      <c r="E10368">
        <v>-2.2920610000000001E-2</v>
      </c>
      <c r="F10368">
        <v>-19.369890000000002</v>
      </c>
      <c r="H10368">
        <f t="shared" si="322"/>
        <v>2.1792656578932608</v>
      </c>
      <c r="N10368">
        <f t="shared" si="323"/>
        <v>1.0754480748316726</v>
      </c>
    </row>
    <row r="10369" spans="1:14" x14ac:dyDescent="0.25">
      <c r="A10369" s="1">
        <v>-1.8083329886372901</v>
      </c>
      <c r="B10369" s="1">
        <v>-19.123462751351202</v>
      </c>
      <c r="C10369" s="1">
        <v>-4.7506977946174402E-2</v>
      </c>
      <c r="D10369">
        <v>-3.9735830000000001</v>
      </c>
      <c r="E10369">
        <v>-2.2972269999999999E-2</v>
      </c>
      <c r="F10369">
        <v>-19.37078</v>
      </c>
      <c r="H10369">
        <f t="shared" si="322"/>
        <v>2.17946676622504</v>
      </c>
      <c r="N10369">
        <f t="shared" si="323"/>
        <v>1.0758652292912667</v>
      </c>
    </row>
    <row r="10370" spans="1:14" x14ac:dyDescent="0.25">
      <c r="A10370" s="1">
        <v>-1.80444653767453</v>
      </c>
      <c r="B10370" s="1">
        <v>-19.124009721357499</v>
      </c>
      <c r="C10370" s="1">
        <v>-4.7559386335017502E-2</v>
      </c>
      <c r="D10370">
        <v>-3.969859</v>
      </c>
      <c r="E10370">
        <v>-2.302392E-2</v>
      </c>
      <c r="F10370">
        <v>-19.371659999999999</v>
      </c>
      <c r="H10370">
        <f t="shared" si="322"/>
        <v>2.1796659793680409</v>
      </c>
      <c r="N10370">
        <f t="shared" si="323"/>
        <v>1.0762785323529835</v>
      </c>
    </row>
    <row r="10371" spans="1:14" x14ac:dyDescent="0.25">
      <c r="A10371" s="1">
        <v>-1.80055994172588</v>
      </c>
      <c r="B10371" s="1">
        <v>-19.124555917201601</v>
      </c>
      <c r="C10371" s="1">
        <v>-4.76118435297316E-2</v>
      </c>
      <c r="D10371">
        <v>-3.966135</v>
      </c>
      <c r="E10371">
        <v>-2.307557E-2</v>
      </c>
      <c r="F10371">
        <v>-19.37255</v>
      </c>
      <c r="H10371">
        <f t="shared" ref="H10371:H10434" si="324">SQRT(((D10371-A10371)^2)+((E10371-C10371)^2)+((F10371-B10371)^2))</f>
        <v>2.1798666075796254</v>
      </c>
      <c r="N10371">
        <f t="shared" ref="N10371:N10434" si="325">((H10371-$L$2)^2)</f>
        <v>1.0766948514453651</v>
      </c>
    </row>
    <row r="10372" spans="1:14" x14ac:dyDescent="0.25">
      <c r="A10372" s="1">
        <v>-1.79667333411281</v>
      </c>
      <c r="B10372" s="1">
        <v>-19.125101315518599</v>
      </c>
      <c r="C10372" s="1">
        <v>-4.7664389208220297E-2</v>
      </c>
      <c r="D10372">
        <v>-3.962412</v>
      </c>
      <c r="E10372">
        <v>-2.312722E-2</v>
      </c>
      <c r="F10372">
        <v>-19.373429999999999</v>
      </c>
      <c r="H10372">
        <f t="shared" si="324"/>
        <v>2.1800672414234934</v>
      </c>
      <c r="N10372">
        <f t="shared" si="325"/>
        <v>1.0771112627319201</v>
      </c>
    </row>
    <row r="10373" spans="1:14" x14ac:dyDescent="0.25">
      <c r="A10373" s="1">
        <v>-1.7927866554106999</v>
      </c>
      <c r="B10373" s="1">
        <v>-19.1256459134189</v>
      </c>
      <c r="C10373" s="1">
        <v>-4.7716907385253103E-2</v>
      </c>
      <c r="D10373">
        <v>-3.9586869999999998</v>
      </c>
      <c r="E10373">
        <v>-2.3178870000000001E-2</v>
      </c>
      <c r="F10373">
        <v>-19.374320000000001</v>
      </c>
      <c r="H10373">
        <f t="shared" si="324"/>
        <v>2.1802672357552209</v>
      </c>
      <c r="N10373">
        <f t="shared" si="325"/>
        <v>1.0775264268479587</v>
      </c>
    </row>
    <row r="10374" spans="1:14" x14ac:dyDescent="0.25">
      <c r="A10374" s="1">
        <v>-1.78889990468898</v>
      </c>
      <c r="B10374" s="1">
        <v>-19.1261897320733</v>
      </c>
      <c r="C10374" s="1">
        <v>-4.7769550937410199E-2</v>
      </c>
      <c r="D10374">
        <v>-3.9549629999999998</v>
      </c>
      <c r="E10374">
        <v>-2.3230520000000001E-2</v>
      </c>
      <c r="F10374">
        <v>-19.3752</v>
      </c>
      <c r="H10374">
        <f t="shared" si="324"/>
        <v>2.1804672917612478</v>
      </c>
      <c r="N10374">
        <f t="shared" si="325"/>
        <v>1.0779417990248787</v>
      </c>
    </row>
    <row r="10375" spans="1:14" x14ac:dyDescent="0.25">
      <c r="A10375" s="1">
        <v>-1.78501326695676</v>
      </c>
      <c r="B10375" s="1">
        <v>-19.126732716194901</v>
      </c>
      <c r="C10375" s="1">
        <v>-4.7822214154577401E-2</v>
      </c>
      <c r="D10375">
        <v>-3.9512390000000002</v>
      </c>
      <c r="E10375">
        <v>-2.3282170000000001E-2</v>
      </c>
      <c r="F10375">
        <v>-19.376080000000002</v>
      </c>
      <c r="H10375">
        <f t="shared" si="324"/>
        <v>2.1806673767924383</v>
      </c>
      <c r="N10375">
        <f t="shared" si="325"/>
        <v>1.0783573115283815</v>
      </c>
    </row>
    <row r="10376" spans="1:14" x14ac:dyDescent="0.25">
      <c r="A10376" s="1">
        <v>-1.78112661151387</v>
      </c>
      <c r="B10376" s="1">
        <v>-19.127274877360399</v>
      </c>
      <c r="C10376" s="1">
        <v>-4.7874772995403603E-2</v>
      </c>
      <c r="D10376">
        <v>-3.947514</v>
      </c>
      <c r="E10376">
        <v>-2.333381E-2</v>
      </c>
      <c r="F10376">
        <v>-19.37697</v>
      </c>
      <c r="H10376">
        <f t="shared" si="324"/>
        <v>2.1808677699774695</v>
      </c>
      <c r="N10376">
        <f t="shared" si="325"/>
        <v>1.0787735442217858</v>
      </c>
    </row>
    <row r="10377" spans="1:14" x14ac:dyDescent="0.25">
      <c r="A10377" s="1">
        <v>-1.7772399220928401</v>
      </c>
      <c r="B10377" s="1">
        <v>-19.1278162237594</v>
      </c>
      <c r="C10377" s="1">
        <v>-4.7927261581183399E-2</v>
      </c>
      <c r="D10377">
        <v>-3.9437890000000002</v>
      </c>
      <c r="E10377">
        <v>-2.338546E-2</v>
      </c>
      <c r="F10377">
        <v>-19.377849999999999</v>
      </c>
      <c r="H10377">
        <f t="shared" si="324"/>
        <v>2.1810671920567577</v>
      </c>
      <c r="N10377">
        <f t="shared" si="325"/>
        <v>1.0791878395827845</v>
      </c>
    </row>
    <row r="10378" spans="1:14" x14ac:dyDescent="0.25">
      <c r="A10378" s="1">
        <v>-1.7733531036805401</v>
      </c>
      <c r="B10378" s="1">
        <v>-19.128356768418001</v>
      </c>
      <c r="C10378" s="1">
        <v>-4.79796242137892E-2</v>
      </c>
      <c r="D10378">
        <v>-3.940064</v>
      </c>
      <c r="E10378">
        <v>-2.3437099999999999E-2</v>
      </c>
      <c r="F10378">
        <v>-19.378730000000001</v>
      </c>
      <c r="H10378">
        <f t="shared" si="324"/>
        <v>2.1812668793196934</v>
      </c>
      <c r="N10378">
        <f t="shared" si="325"/>
        <v>1.0796027655545322</v>
      </c>
    </row>
    <row r="10379" spans="1:14" x14ac:dyDescent="0.25">
      <c r="A10379" s="1">
        <v>-1.7694661321527101</v>
      </c>
      <c r="B10379" s="1">
        <v>-19.128896540802799</v>
      </c>
      <c r="C10379" s="1">
        <v>-4.8032033313179998E-2</v>
      </c>
      <c r="D10379">
        <v>-3.93634</v>
      </c>
      <c r="E10379">
        <v>-2.3488749999999999E-2</v>
      </c>
      <c r="F10379">
        <v>-19.37961</v>
      </c>
      <c r="H10379">
        <f t="shared" si="324"/>
        <v>2.1814678476974838</v>
      </c>
      <c r="N10379">
        <f t="shared" si="325"/>
        <v>1.0800204340470567</v>
      </c>
    </row>
    <row r="10380" spans="1:14" x14ac:dyDescent="0.25">
      <c r="A10380" s="1">
        <v>-1.7655791299299299</v>
      </c>
      <c r="B10380" s="1">
        <v>-19.129435504589399</v>
      </c>
      <c r="C10380" s="1">
        <v>-4.80844193420654E-2</v>
      </c>
      <c r="D10380">
        <v>-3.9326150000000002</v>
      </c>
      <c r="E10380">
        <v>-2.3540390000000001E-2</v>
      </c>
      <c r="F10380">
        <v>-19.380490000000002</v>
      </c>
      <c r="H10380">
        <f t="shared" si="324"/>
        <v>2.1816679928927232</v>
      </c>
      <c r="N10380">
        <f t="shared" si="325"/>
        <v>1.080436472016981</v>
      </c>
    </row>
    <row r="10381" spans="1:14" x14ac:dyDescent="0.25">
      <c r="A10381" s="1">
        <v>-1.7616919403436599</v>
      </c>
      <c r="B10381" s="1">
        <v>-19.1299736924279</v>
      </c>
      <c r="C10381" s="1">
        <v>-4.8136770108377698E-2</v>
      </c>
      <c r="D10381">
        <v>-3.92889</v>
      </c>
      <c r="E10381">
        <v>-2.359203E-2</v>
      </c>
      <c r="F10381">
        <v>-19.38137</v>
      </c>
      <c r="H10381">
        <f t="shared" si="324"/>
        <v>2.181868460174921</v>
      </c>
      <c r="N10381">
        <f t="shared" si="325"/>
        <v>1.0808532598125686</v>
      </c>
    </row>
    <row r="10382" spans="1:14" x14ac:dyDescent="0.25">
      <c r="A10382" s="1">
        <v>-1.7578046607511399</v>
      </c>
      <c r="B10382" s="1">
        <v>-19.130511106541601</v>
      </c>
      <c r="C10382" s="1">
        <v>-4.8189254004978199E-2</v>
      </c>
      <c r="D10382">
        <v>-3.9251640000000001</v>
      </c>
      <c r="E10382">
        <v>-2.364368E-2</v>
      </c>
      <c r="F10382">
        <v>-19.382249999999999</v>
      </c>
      <c r="H10382">
        <f t="shared" si="324"/>
        <v>2.1820681614267117</v>
      </c>
      <c r="N10382">
        <f t="shared" si="325"/>
        <v>1.0812685348827504</v>
      </c>
    </row>
    <row r="10383" spans="1:14" x14ac:dyDescent="0.25">
      <c r="A10383" s="1">
        <v>-1.75391736939067</v>
      </c>
      <c r="B10383" s="1">
        <v>-19.131047716484101</v>
      </c>
      <c r="C10383" s="1">
        <v>-4.82417742619623E-2</v>
      </c>
      <c r="D10383">
        <v>-3.9214380000000002</v>
      </c>
      <c r="E10383">
        <v>-2.3695319999999999E-2</v>
      </c>
      <c r="F10383">
        <v>-19.383130000000001</v>
      </c>
      <c r="H10383">
        <f t="shared" si="324"/>
        <v>2.1822680152072276</v>
      </c>
      <c r="N10383">
        <f t="shared" si="325"/>
        <v>1.0816842069861869</v>
      </c>
    </row>
    <row r="10384" spans="1:14" x14ac:dyDescent="0.25">
      <c r="A10384" s="1">
        <v>-1.7500300616533999</v>
      </c>
      <c r="B10384" s="1">
        <v>-19.131583525425899</v>
      </c>
      <c r="C10384" s="1">
        <v>-4.8294347587554499E-2</v>
      </c>
      <c r="D10384">
        <v>-3.9177119999999999</v>
      </c>
      <c r="E10384">
        <v>-2.3746960000000001E-2</v>
      </c>
      <c r="F10384">
        <v>-19.384</v>
      </c>
      <c r="H10384">
        <f t="shared" si="324"/>
        <v>2.18246686955561</v>
      </c>
      <c r="N10384">
        <f t="shared" si="325"/>
        <v>1.0820978796744507</v>
      </c>
    </row>
    <row r="10385" spans="1:14" x14ac:dyDescent="0.25">
      <c r="A10385" s="1">
        <v>-1.74614279435788</v>
      </c>
      <c r="B10385" s="1">
        <v>-19.132118504099601</v>
      </c>
      <c r="C10385" s="1">
        <v>-4.8346852464133901E-2</v>
      </c>
      <c r="D10385">
        <v>-3.9139870000000001</v>
      </c>
      <c r="E10385">
        <v>-2.37986E-2</v>
      </c>
      <c r="F10385">
        <v>-19.384879999999999</v>
      </c>
      <c r="H10385">
        <f t="shared" si="324"/>
        <v>2.1826679753102538</v>
      </c>
      <c r="N10385">
        <f t="shared" si="325"/>
        <v>1.0825163163520073</v>
      </c>
    </row>
    <row r="10386" spans="1:14" x14ac:dyDescent="0.25">
      <c r="A10386" s="1">
        <v>-1.7422553805021199</v>
      </c>
      <c r="B10386" s="1">
        <v>-19.1326526935106</v>
      </c>
      <c r="C10386" s="1">
        <v>-4.8399286947270602E-2</v>
      </c>
      <c r="D10386">
        <v>-3.9102600000000001</v>
      </c>
      <c r="E10386">
        <v>-2.3850240000000002E-2</v>
      </c>
      <c r="F10386">
        <v>-19.385750000000002</v>
      </c>
      <c r="H10386">
        <f t="shared" si="324"/>
        <v>2.1828662195430937</v>
      </c>
      <c r="N10386">
        <f t="shared" si="325"/>
        <v>1.082928878287835</v>
      </c>
    </row>
    <row r="10387" spans="1:14" x14ac:dyDescent="0.25">
      <c r="A10387" s="1">
        <v>-1.73836791343708</v>
      </c>
      <c r="B10387" s="1">
        <v>-19.133186094051499</v>
      </c>
      <c r="C10387" s="1">
        <v>-4.8451801385021399E-2</v>
      </c>
      <c r="D10387">
        <v>-3.9065340000000002</v>
      </c>
      <c r="E10387">
        <v>-2.390188E-2</v>
      </c>
      <c r="F10387">
        <v>-19.38663</v>
      </c>
      <c r="H10387">
        <f t="shared" si="324"/>
        <v>2.1830668086487894</v>
      </c>
      <c r="N10387">
        <f t="shared" si="325"/>
        <v>1.0833464000912509</v>
      </c>
    </row>
    <row r="10388" spans="1:14" x14ac:dyDescent="0.25">
      <c r="A10388" s="1">
        <v>-1.7344804262589999</v>
      </c>
      <c r="B10388" s="1">
        <v>-19.133718677816201</v>
      </c>
      <c r="C10388" s="1">
        <v>-4.8504247314075002E-2</v>
      </c>
      <c r="D10388">
        <v>-3.9028079999999998</v>
      </c>
      <c r="E10388">
        <v>-2.3953510000000001E-2</v>
      </c>
      <c r="F10388">
        <v>-19.387499999999999</v>
      </c>
      <c r="H10388">
        <f t="shared" si="324"/>
        <v>2.1832663981377891</v>
      </c>
      <c r="N10388">
        <f t="shared" si="325"/>
        <v>1.0837619210859823</v>
      </c>
    </row>
    <row r="10389" spans="1:14" x14ac:dyDescent="0.25">
      <c r="A10389" s="1">
        <v>-1.7305928131116299</v>
      </c>
      <c r="B10389" s="1">
        <v>-19.1342504785617</v>
      </c>
      <c r="C10389" s="1">
        <v>-4.8556698377628701E-2</v>
      </c>
      <c r="D10389">
        <v>-3.8990809999999998</v>
      </c>
      <c r="E10389">
        <v>-2.4005149999999999E-2</v>
      </c>
      <c r="F10389">
        <v>-19.388369999999998</v>
      </c>
      <c r="H10389">
        <f t="shared" si="324"/>
        <v>2.1834652565081445</v>
      </c>
      <c r="N10389">
        <f t="shared" si="325"/>
        <v>1.0841759992154802</v>
      </c>
    </row>
    <row r="10390" spans="1:14" x14ac:dyDescent="0.25">
      <c r="A10390" s="1">
        <v>-1.7267051601004499</v>
      </c>
      <c r="B10390" s="1">
        <v>-19.134781480221399</v>
      </c>
      <c r="C10390" s="1">
        <v>-4.8609173443560597E-2</v>
      </c>
      <c r="D10390">
        <v>-3.8953549999999999</v>
      </c>
      <c r="E10390">
        <v>-2.405678E-2</v>
      </c>
      <c r="F10390">
        <v>-19.389240000000001</v>
      </c>
      <c r="H10390">
        <f t="shared" si="324"/>
        <v>2.183665287173854</v>
      </c>
      <c r="N10390">
        <f t="shared" si="325"/>
        <v>1.084592598178191</v>
      </c>
    </row>
    <row r="10391" spans="1:14" x14ac:dyDescent="0.25">
      <c r="A10391" s="1">
        <v>-1.72281741506805</v>
      </c>
      <c r="B10391" s="1">
        <v>-19.135311693820199</v>
      </c>
      <c r="C10391" s="1">
        <v>-4.8661671328591102E-2</v>
      </c>
      <c r="D10391">
        <v>-3.8916279999999999</v>
      </c>
      <c r="E10391">
        <v>-2.4108419999999998E-2</v>
      </c>
      <c r="F10391">
        <v>-19.39012</v>
      </c>
      <c r="H10391">
        <f t="shared" si="324"/>
        <v>2.1838657212296475</v>
      </c>
      <c r="N10391">
        <f t="shared" si="325"/>
        <v>1.0850101175383069</v>
      </c>
    </row>
    <row r="10392" spans="1:14" x14ac:dyDescent="0.25">
      <c r="A10392" s="1">
        <v>-1.7189297165834601</v>
      </c>
      <c r="B10392" s="1">
        <v>-19.1358410953118</v>
      </c>
      <c r="C10392" s="1">
        <v>-4.8714237919451002E-2</v>
      </c>
      <c r="D10392">
        <v>-3.8879009999999998</v>
      </c>
      <c r="E10392">
        <v>-2.4160049999999999E-2</v>
      </c>
      <c r="F10392">
        <v>-19.390989999999999</v>
      </c>
      <c r="H10392">
        <f t="shared" si="324"/>
        <v>2.1840650860250395</v>
      </c>
      <c r="N10392">
        <f t="shared" si="325"/>
        <v>1.0854254892536179</v>
      </c>
    </row>
    <row r="10393" spans="1:14" x14ac:dyDescent="0.25">
      <c r="A10393" s="1">
        <v>-1.71504203061007</v>
      </c>
      <c r="B10393" s="1">
        <v>-19.136369662586102</v>
      </c>
      <c r="C10393" s="1">
        <v>-4.8766658462439098E-2</v>
      </c>
      <c r="D10393">
        <v>-3.8841739999999998</v>
      </c>
      <c r="E10393">
        <v>-2.4211679999999999E-2</v>
      </c>
      <c r="F10393">
        <v>-19.391860000000001</v>
      </c>
      <c r="H10393">
        <f t="shared" si="324"/>
        <v>2.1842645810680983</v>
      </c>
      <c r="N10393">
        <f t="shared" si="325"/>
        <v>1.0858412119073442</v>
      </c>
    </row>
    <row r="10394" spans="1:14" x14ac:dyDescent="0.25">
      <c r="A10394" s="1">
        <v>-1.7111541807404</v>
      </c>
      <c r="B10394" s="1">
        <v>-19.136897447448501</v>
      </c>
      <c r="C10394" s="1">
        <v>-4.8819028046224698E-2</v>
      </c>
      <c r="D10394">
        <v>-3.8804470000000002</v>
      </c>
      <c r="E10394">
        <v>-2.4263320000000001E-2</v>
      </c>
      <c r="F10394">
        <v>-19.392720000000001</v>
      </c>
      <c r="H10394">
        <f t="shared" si="324"/>
        <v>2.1844632056601183</v>
      </c>
      <c r="N10394">
        <f t="shared" si="325"/>
        <v>1.0862551997266072</v>
      </c>
    </row>
    <row r="10395" spans="1:14" x14ac:dyDescent="0.25">
      <c r="A10395" s="1">
        <v>-1.70726627261816</v>
      </c>
      <c r="B10395" s="1">
        <v>-19.1374244335212</v>
      </c>
      <c r="C10395" s="1">
        <v>-4.8871396109486202E-2</v>
      </c>
      <c r="D10395">
        <v>-3.876719</v>
      </c>
      <c r="E10395">
        <v>-2.4314949999999998E-2</v>
      </c>
      <c r="F10395">
        <v>-19.39359</v>
      </c>
      <c r="H10395">
        <f t="shared" si="324"/>
        <v>2.1846622056600502</v>
      </c>
      <c r="N10395">
        <f t="shared" si="325"/>
        <v>1.0866700491256349</v>
      </c>
    </row>
    <row r="10396" spans="1:14" x14ac:dyDescent="0.25">
      <c r="A10396" s="1">
        <v>-1.70337823339679</v>
      </c>
      <c r="B10396" s="1">
        <v>-19.1379506316141</v>
      </c>
      <c r="C10396" s="1">
        <v>-4.89237231646154E-2</v>
      </c>
      <c r="D10396">
        <v>-3.872992</v>
      </c>
      <c r="E10396">
        <v>-2.4366579999999999E-2</v>
      </c>
      <c r="F10396">
        <v>-19.394459999999999</v>
      </c>
      <c r="H10396">
        <f t="shared" si="324"/>
        <v>2.1848624683453899</v>
      </c>
      <c r="N10396">
        <f t="shared" si="325"/>
        <v>1.0870876107649079</v>
      </c>
    </row>
    <row r="10397" spans="1:14" x14ac:dyDescent="0.25">
      <c r="A10397" s="1">
        <v>-1.69949009927572</v>
      </c>
      <c r="B10397" s="1">
        <v>-19.1384760471718</v>
      </c>
      <c r="C10397" s="1">
        <v>-4.8976103542461E-2</v>
      </c>
      <c r="D10397">
        <v>-3.8692639999999998</v>
      </c>
      <c r="E10397">
        <v>-2.4418209999999999E-2</v>
      </c>
      <c r="F10397">
        <v>-19.395330000000001</v>
      </c>
      <c r="H10397">
        <f t="shared" si="324"/>
        <v>2.1850619724582119</v>
      </c>
      <c r="N10397">
        <f t="shared" si="325"/>
        <v>1.0875036704827976</v>
      </c>
    </row>
    <row r="10398" spans="1:14" x14ac:dyDescent="0.25">
      <c r="A10398" s="1">
        <v>-1.69560185945995</v>
      </c>
      <c r="B10398" s="1">
        <v>-19.139000672522599</v>
      </c>
      <c r="C10398" s="1">
        <v>-4.9028464716240602E-2</v>
      </c>
      <c r="D10398">
        <v>-3.8655360000000001</v>
      </c>
      <c r="E10398">
        <v>-2.446984E-2</v>
      </c>
      <c r="F10398">
        <v>-19.396190000000001</v>
      </c>
      <c r="H10398">
        <f t="shared" si="324"/>
        <v>2.1852605452205278</v>
      </c>
      <c r="N10398">
        <f t="shared" si="325"/>
        <v>1.0879178669449521</v>
      </c>
    </row>
    <row r="10399" spans="1:14" x14ac:dyDescent="0.25">
      <c r="A10399" s="1">
        <v>-1.6917134852889799</v>
      </c>
      <c r="B10399" s="1">
        <v>-19.139524536587501</v>
      </c>
      <c r="C10399" s="1">
        <v>-4.9080968723675497E-2</v>
      </c>
      <c r="D10399">
        <v>-3.8618079999999999</v>
      </c>
      <c r="E10399">
        <v>-2.4521459999999998E-2</v>
      </c>
      <c r="F10399">
        <v>-19.39706</v>
      </c>
      <c r="H10399">
        <f t="shared" si="324"/>
        <v>2.18546056637101</v>
      </c>
      <c r="N10399">
        <f t="shared" si="325"/>
        <v>1.0883351642800565</v>
      </c>
    </row>
    <row r="10400" spans="1:14" x14ac:dyDescent="0.25">
      <c r="A10400" s="1">
        <v>-1.6878252106685101</v>
      </c>
      <c r="B10400" s="1">
        <v>-19.140047583931501</v>
      </c>
      <c r="C10400" s="1">
        <v>-4.9133584384039003E-2</v>
      </c>
      <c r="D10400">
        <v>-3.858079</v>
      </c>
      <c r="E10400">
        <v>-2.4573089999999999E-2</v>
      </c>
      <c r="F10400">
        <v>-19.397919999999999</v>
      </c>
      <c r="H10400">
        <f t="shared" si="324"/>
        <v>2.1856584616451591</v>
      </c>
      <c r="N10400">
        <f t="shared" si="325"/>
        <v>1.0887481052173251</v>
      </c>
    </row>
    <row r="10401" spans="1:14" x14ac:dyDescent="0.25">
      <c r="A10401" s="1">
        <v>-1.6839369515404901</v>
      </c>
      <c r="B10401" s="1">
        <v>-19.140569807194201</v>
      </c>
      <c r="C10401" s="1">
        <v>-4.9186126895541901E-2</v>
      </c>
      <c r="D10401">
        <v>-3.8543509999999999</v>
      </c>
      <c r="E10401">
        <v>-2.4624719999999999E-2</v>
      </c>
      <c r="F10401">
        <v>-19.398790000000002</v>
      </c>
      <c r="H10401">
        <f t="shared" si="324"/>
        <v>2.1858586579263886</v>
      </c>
      <c r="N10401">
        <f t="shared" si="325"/>
        <v>1.0891659272795988</v>
      </c>
    </row>
    <row r="10402" spans="1:14" x14ac:dyDescent="0.25">
      <c r="A10402" s="1">
        <v>-1.68004867906885</v>
      </c>
      <c r="B10402" s="1">
        <v>-19.141091221138701</v>
      </c>
      <c r="C10402" s="1">
        <v>-4.9238657590556303E-2</v>
      </c>
      <c r="D10402">
        <v>-3.8506230000000001</v>
      </c>
      <c r="E10402">
        <v>-2.4676340000000001E-2</v>
      </c>
      <c r="F10402">
        <v>-19.399650000000001</v>
      </c>
      <c r="H10402">
        <f t="shared" si="324"/>
        <v>2.186057829120124</v>
      </c>
      <c r="N10402">
        <f t="shared" si="325"/>
        <v>1.0895816894631567</v>
      </c>
    </row>
    <row r="10403" spans="1:14" x14ac:dyDescent="0.25">
      <c r="A10403" s="1">
        <v>-1.6761603842769599</v>
      </c>
      <c r="B10403" s="1">
        <v>-19.141611816077798</v>
      </c>
      <c r="C10403" s="1">
        <v>-4.9291091274494901E-2</v>
      </c>
      <c r="D10403">
        <v>-3.8468939999999998</v>
      </c>
      <c r="E10403">
        <v>-2.4727969999999998E-2</v>
      </c>
      <c r="F10403">
        <v>-19.400510000000001</v>
      </c>
      <c r="H10403">
        <f t="shared" si="324"/>
        <v>2.1862561714023778</v>
      </c>
      <c r="N10403">
        <f t="shared" si="325"/>
        <v>1.0899958001697032</v>
      </c>
    </row>
    <row r="10404" spans="1:14" x14ac:dyDescent="0.25">
      <c r="A10404" s="1">
        <v>-1.67227198283153</v>
      </c>
      <c r="B10404" s="1">
        <v>-19.142131620975402</v>
      </c>
      <c r="C10404" s="1">
        <v>-4.93435036727254E-2</v>
      </c>
      <c r="D10404">
        <v>-3.8431660000000001</v>
      </c>
      <c r="E10404">
        <v>-2.4779590000000001E-2</v>
      </c>
      <c r="F10404">
        <v>-19.40137</v>
      </c>
      <c r="H10404">
        <f t="shared" si="324"/>
        <v>2.1864557523060189</v>
      </c>
      <c r="N10404">
        <f t="shared" si="325"/>
        <v>1.0904125763608514</v>
      </c>
    </row>
    <row r="10405" spans="1:14" x14ac:dyDescent="0.25">
      <c r="A10405" s="1">
        <v>-1.6683835699229499</v>
      </c>
      <c r="B10405" s="1">
        <v>-19.142650609672302</v>
      </c>
      <c r="C10405" s="1">
        <v>-4.9395857039552897E-2</v>
      </c>
      <c r="D10405">
        <v>-3.8394360000000001</v>
      </c>
      <c r="E10405">
        <v>-2.4831209999999999E-2</v>
      </c>
      <c r="F10405">
        <v>-19.402239999999999</v>
      </c>
      <c r="H10405">
        <f t="shared" si="324"/>
        <v>2.1866546886964908</v>
      </c>
      <c r="N10405">
        <f t="shared" si="325"/>
        <v>1.090828085922545</v>
      </c>
    </row>
    <row r="10406" spans="1:14" x14ac:dyDescent="0.25">
      <c r="A10406" s="1">
        <v>-1.66449497211081</v>
      </c>
      <c r="B10406" s="1">
        <v>-19.143168813581902</v>
      </c>
      <c r="C10406" s="1">
        <v>-4.9448101451060197E-2</v>
      </c>
      <c r="D10406">
        <v>-3.8357070000000002</v>
      </c>
      <c r="E10406">
        <v>-2.4882830000000002E-2</v>
      </c>
      <c r="F10406">
        <v>-19.403099999999998</v>
      </c>
      <c r="H10406">
        <f t="shared" si="324"/>
        <v>2.1868537546632774</v>
      </c>
      <c r="N10406">
        <f t="shared" si="325"/>
        <v>1.0912439453532288</v>
      </c>
    </row>
    <row r="10407" spans="1:14" x14ac:dyDescent="0.25">
      <c r="A10407" s="1">
        <v>-1.6606062161083599</v>
      </c>
      <c r="B10407" s="1">
        <v>-19.1436862585232</v>
      </c>
      <c r="C10407" s="1">
        <v>-4.9500463434565302E-2</v>
      </c>
      <c r="D10407">
        <v>-3.8319779999999999</v>
      </c>
      <c r="E10407">
        <v>-2.4934459999999999E-2</v>
      </c>
      <c r="F10407">
        <v>-19.403949999999998</v>
      </c>
      <c r="H10407">
        <f t="shared" si="324"/>
        <v>2.1870519261172134</v>
      </c>
      <c r="N10407">
        <f t="shared" si="325"/>
        <v>1.0916580148199364</v>
      </c>
    </row>
    <row r="10408" spans="1:14" x14ac:dyDescent="0.25">
      <c r="A10408" s="1">
        <v>-1.6567174449430699</v>
      </c>
      <c r="B10408" s="1">
        <v>-19.144202903151701</v>
      </c>
      <c r="C10408" s="1">
        <v>-4.9552872092967902E-2</v>
      </c>
      <c r="D10408">
        <v>-3.828249</v>
      </c>
      <c r="E10408">
        <v>-2.4986080000000001E-2</v>
      </c>
      <c r="F10408">
        <v>-19.404810000000001</v>
      </c>
      <c r="H10408">
        <f t="shared" si="324"/>
        <v>2.1872514443495992</v>
      </c>
      <c r="N10408">
        <f t="shared" si="325"/>
        <v>1.09207497766005</v>
      </c>
    </row>
    <row r="10409" spans="1:14" x14ac:dyDescent="0.25">
      <c r="A10409" s="1">
        <v>-1.6528286175112701</v>
      </c>
      <c r="B10409" s="1">
        <v>-19.144718755414601</v>
      </c>
      <c r="C10409" s="1">
        <v>-4.9605319511722999E-2</v>
      </c>
      <c r="D10409">
        <v>-3.824519</v>
      </c>
      <c r="E10409">
        <v>-2.5037690000000001E-2</v>
      </c>
      <c r="F10409">
        <v>-19.405670000000001</v>
      </c>
      <c r="H10409">
        <f t="shared" si="324"/>
        <v>2.187450168087159</v>
      </c>
      <c r="N10409">
        <f t="shared" si="325"/>
        <v>1.0924903592666295</v>
      </c>
    </row>
    <row r="10410" spans="1:14" x14ac:dyDescent="0.25">
      <c r="A10410" s="1">
        <v>-1.64893981424787</v>
      </c>
      <c r="B10410" s="1">
        <v>-19.145233792701401</v>
      </c>
      <c r="C10410" s="1">
        <v>-4.9657767700832002E-2</v>
      </c>
      <c r="D10410">
        <v>-3.8207900000000001</v>
      </c>
      <c r="E10410">
        <v>-2.508931E-2</v>
      </c>
      <c r="F10410">
        <v>-19.40653</v>
      </c>
      <c r="H10410">
        <f t="shared" si="324"/>
        <v>2.1876500054656809</v>
      </c>
      <c r="N10410">
        <f t="shared" si="325"/>
        <v>1.0929081483047953</v>
      </c>
    </row>
    <row r="10411" spans="1:14" x14ac:dyDescent="0.25">
      <c r="A10411" s="1">
        <v>-1.6450509072869199</v>
      </c>
      <c r="B10411" s="1">
        <v>-19.145748034380698</v>
      </c>
      <c r="C10411" s="1">
        <v>-4.9710154611201401E-2</v>
      </c>
      <c r="D10411">
        <v>-3.8170600000000001</v>
      </c>
      <c r="E10411">
        <v>-2.5140929999999999E-2</v>
      </c>
      <c r="F10411">
        <v>-19.40738</v>
      </c>
      <c r="H10411">
        <f t="shared" si="324"/>
        <v>2.1878478994345358</v>
      </c>
      <c r="N10411">
        <f t="shared" si="325"/>
        <v>1.0933219530716793</v>
      </c>
    </row>
    <row r="10412" spans="1:14" x14ac:dyDescent="0.25">
      <c r="A10412" s="1">
        <v>-1.6411619522121399</v>
      </c>
      <c r="B10412" s="1">
        <v>-19.1462614879146</v>
      </c>
      <c r="C10412" s="1">
        <v>-4.9762622886017301E-2</v>
      </c>
      <c r="D10412">
        <v>-3.8133300000000001</v>
      </c>
      <c r="E10412">
        <v>-2.5192550000000001E-2</v>
      </c>
      <c r="F10412">
        <v>-19.408239999999999</v>
      </c>
      <c r="H10412">
        <f t="shared" si="324"/>
        <v>2.1880471789032856</v>
      </c>
      <c r="N10412">
        <f t="shared" si="325"/>
        <v>1.0937387341267115</v>
      </c>
    </row>
    <row r="10413" spans="1:14" x14ac:dyDescent="0.25">
      <c r="A10413" s="1">
        <v>-1.6372730204336099</v>
      </c>
      <c r="B10413" s="1">
        <v>-19.1467741164446</v>
      </c>
      <c r="C10413" s="1">
        <v>-4.9815017635173701E-2</v>
      </c>
      <c r="D10413">
        <v>-3.8096000000000001</v>
      </c>
      <c r="E10413">
        <v>-2.5244160000000002E-2</v>
      </c>
      <c r="F10413">
        <v>-19.409089999999999</v>
      </c>
      <c r="H10413">
        <f t="shared" si="324"/>
        <v>2.1882453829409565</v>
      </c>
      <c r="N10413">
        <f t="shared" si="325"/>
        <v>1.0941533447649883</v>
      </c>
    </row>
    <row r="10414" spans="1:14" x14ac:dyDescent="0.25">
      <c r="A10414" s="1">
        <v>-1.6333839341839</v>
      </c>
      <c r="B10414" s="1">
        <v>-19.147285963296898</v>
      </c>
      <c r="C10414" s="1">
        <v>-4.9867368265259497E-2</v>
      </c>
      <c r="D10414">
        <v>-3.8058689999999999</v>
      </c>
      <c r="E10414">
        <v>-2.529578E-2</v>
      </c>
      <c r="F10414">
        <v>-19.409949999999998</v>
      </c>
      <c r="H10414">
        <f t="shared" si="324"/>
        <v>2.188444086633476</v>
      </c>
      <c r="N10414">
        <f t="shared" si="325"/>
        <v>1.0945690794670451</v>
      </c>
    </row>
    <row r="10415" spans="1:14" x14ac:dyDescent="0.25">
      <c r="A10415" s="1">
        <v>-1.6294947786904099</v>
      </c>
      <c r="B10415" s="1">
        <v>-19.147797023885399</v>
      </c>
      <c r="C10415" s="1">
        <v>-4.99197768258079E-2</v>
      </c>
      <c r="D10415">
        <v>-3.8021389999999999</v>
      </c>
      <c r="E10415">
        <v>-2.5347390000000001E-2</v>
      </c>
      <c r="F10415">
        <v>-19.410799999999998</v>
      </c>
      <c r="H10415">
        <f t="shared" si="324"/>
        <v>2.1886427940688287</v>
      </c>
      <c r="N10415">
        <f t="shared" si="325"/>
        <v>1.0949849009685322</v>
      </c>
    </row>
    <row r="10416" spans="1:14" x14ac:dyDescent="0.25">
      <c r="A10416" s="1">
        <v>-1.62560555067748</v>
      </c>
      <c r="B10416" s="1">
        <v>-19.148307294322901</v>
      </c>
      <c r="C10416" s="1">
        <v>-4.9972209742813398E-2</v>
      </c>
      <c r="D10416">
        <v>-3.7984079999999998</v>
      </c>
      <c r="E10416">
        <v>-2.539901E-2</v>
      </c>
      <c r="F10416">
        <v>-19.411660000000001</v>
      </c>
      <c r="H10416">
        <f t="shared" si="324"/>
        <v>2.188841925200399</v>
      </c>
      <c r="N10416">
        <f t="shared" si="325"/>
        <v>1.095401688332249</v>
      </c>
    </row>
    <row r="10417" spans="1:14" x14ac:dyDescent="0.25">
      <c r="A10417" s="1">
        <v>-1.6217163362442699</v>
      </c>
      <c r="B10417" s="1">
        <v>-19.148816765772398</v>
      </c>
      <c r="C10417" s="1">
        <v>-5.0024738017710901E-2</v>
      </c>
      <c r="D10417">
        <v>-3.7946770000000001</v>
      </c>
      <c r="E10417">
        <v>-2.545062E-2</v>
      </c>
      <c r="F10417">
        <v>-19.412510000000001</v>
      </c>
      <c r="H10417">
        <f t="shared" si="324"/>
        <v>2.1890399848526076</v>
      </c>
      <c r="N10417">
        <f t="shared" si="325"/>
        <v>1.0958163117253552</v>
      </c>
    </row>
    <row r="10418" spans="1:14" x14ac:dyDescent="0.25">
      <c r="A10418" s="1">
        <v>-1.6178271750561899</v>
      </c>
      <c r="B10418" s="1">
        <v>-19.149325403221599</v>
      </c>
      <c r="C10418" s="1">
        <v>-5.0077172807065203E-2</v>
      </c>
      <c r="D10418">
        <v>-3.7909470000000001</v>
      </c>
      <c r="E10418">
        <v>-2.5502230000000001E-2</v>
      </c>
      <c r="F10418">
        <v>-19.413360000000001</v>
      </c>
      <c r="H10418">
        <f t="shared" si="324"/>
        <v>2.1892391303084544</v>
      </c>
      <c r="N10418">
        <f t="shared" si="325"/>
        <v>1.0962332872705396</v>
      </c>
    </row>
    <row r="10419" spans="1:14" x14ac:dyDescent="0.25">
      <c r="A10419" s="1">
        <v>-1.6139378898588099</v>
      </c>
      <c r="B10419" s="1">
        <v>-19.149833250321301</v>
      </c>
      <c r="C10419" s="1">
        <v>-5.0129549728191503E-2</v>
      </c>
      <c r="D10419">
        <v>-3.7872159999999999</v>
      </c>
      <c r="E10419">
        <v>-2.5553840000000001E-2</v>
      </c>
      <c r="F10419">
        <v>-19.414210000000001</v>
      </c>
      <c r="H10419">
        <f t="shared" si="324"/>
        <v>2.1894375477044741</v>
      </c>
      <c r="N10419">
        <f t="shared" si="325"/>
        <v>1.0966488172699327</v>
      </c>
    </row>
    <row r="10420" spans="1:14" x14ac:dyDescent="0.25">
      <c r="A10420" s="1">
        <v>-1.6100485983847801</v>
      </c>
      <c r="B10420" s="1">
        <v>-19.150340292101099</v>
      </c>
      <c r="C10420" s="1">
        <v>-5.0181945913140499E-2</v>
      </c>
      <c r="D10420">
        <v>-3.7834840000000001</v>
      </c>
      <c r="E10420">
        <v>-2.5605449999999998E-2</v>
      </c>
      <c r="F10420">
        <v>-19.41506</v>
      </c>
      <c r="H10420">
        <f t="shared" si="324"/>
        <v>2.1896351232330376</v>
      </c>
      <c r="N10420">
        <f t="shared" si="325"/>
        <v>1.0970626624508144</v>
      </c>
    </row>
    <row r="10421" spans="1:14" x14ac:dyDescent="0.25">
      <c r="A10421" s="1">
        <v>-1.6061592413802701</v>
      </c>
      <c r="B10421" s="1">
        <v>-19.150846523104999</v>
      </c>
      <c r="C10421" s="1">
        <v>-5.02342280402348E-2</v>
      </c>
      <c r="D10421">
        <v>-3.7797529999999999</v>
      </c>
      <c r="E10421">
        <v>-2.5657059999999999E-2</v>
      </c>
      <c r="F10421">
        <v>-19.41591</v>
      </c>
      <c r="H10421">
        <f t="shared" si="324"/>
        <v>2.1898339004324483</v>
      </c>
      <c r="N10421">
        <f t="shared" si="325"/>
        <v>1.0974791034584959</v>
      </c>
    </row>
    <row r="10422" spans="1:14" x14ac:dyDescent="0.25">
      <c r="A10422" s="1">
        <v>-1.6022697504763099</v>
      </c>
      <c r="B10422" s="1">
        <v>-19.1513519711655</v>
      </c>
      <c r="C10422" s="1">
        <v>-5.0286488711399499E-2</v>
      </c>
      <c r="D10422">
        <v>-3.7760210000000001</v>
      </c>
      <c r="E10422">
        <v>-2.5708660000000001E-2</v>
      </c>
      <c r="F10422">
        <v>-19.41676</v>
      </c>
      <c r="H10422">
        <f t="shared" si="324"/>
        <v>2.1900319600955109</v>
      </c>
      <c r="N10422">
        <f t="shared" si="325"/>
        <v>1.0978941198148866</v>
      </c>
    </row>
    <row r="10423" spans="1:14" x14ac:dyDescent="0.25">
      <c r="A10423" s="1">
        <v>-1.5983801376902</v>
      </c>
      <c r="B10423" s="1">
        <v>-19.1518566315419</v>
      </c>
      <c r="C10423" s="1">
        <v>-5.0338710449943001E-2</v>
      </c>
      <c r="D10423">
        <v>-3.7722899999999999</v>
      </c>
      <c r="E10423">
        <v>-2.5760269999999998E-2</v>
      </c>
      <c r="F10423">
        <v>-19.4176</v>
      </c>
      <c r="H10423">
        <f t="shared" si="324"/>
        <v>2.1902300625875402</v>
      </c>
      <c r="N10423">
        <f t="shared" si="325"/>
        <v>1.0983093043962664</v>
      </c>
    </row>
    <row r="10424" spans="1:14" x14ac:dyDescent="0.25">
      <c r="A10424" s="1">
        <v>-1.5944903300814699</v>
      </c>
      <c r="B10424" s="1">
        <v>-19.152360539517201</v>
      </c>
      <c r="C10424" s="1">
        <v>-5.0391030208636299E-2</v>
      </c>
      <c r="D10424">
        <v>-3.7685580000000001</v>
      </c>
      <c r="E10424">
        <v>-2.5811879999999999E-2</v>
      </c>
      <c r="F10424">
        <v>-19.41845</v>
      </c>
      <c r="H10424">
        <f t="shared" si="324"/>
        <v>2.1904287180800917</v>
      </c>
      <c r="N10424">
        <f t="shared" si="325"/>
        <v>1.0987257267781421</v>
      </c>
    </row>
    <row r="10425" spans="1:14" x14ac:dyDescent="0.25">
      <c r="A10425" s="1">
        <v>-1.5906005512000601</v>
      </c>
      <c r="B10425" s="1">
        <v>-19.152863653650201</v>
      </c>
      <c r="C10425" s="1">
        <v>-5.0443503028161599E-2</v>
      </c>
      <c r="D10425">
        <v>-3.7648259999999998</v>
      </c>
      <c r="E10425">
        <v>-2.5863480000000001E-2</v>
      </c>
      <c r="F10425">
        <v>-19.4193</v>
      </c>
      <c r="H10425">
        <f t="shared" si="324"/>
        <v>2.1906274914730695</v>
      </c>
      <c r="N10425">
        <f t="shared" si="325"/>
        <v>1.0991424753016177</v>
      </c>
    </row>
    <row r="10426" spans="1:14" x14ac:dyDescent="0.25">
      <c r="A10426" s="1">
        <v>-1.5867107787855601</v>
      </c>
      <c r="B10426" s="1">
        <v>-19.1533659526607</v>
      </c>
      <c r="C10426" s="1">
        <v>-5.0495940083841E-2</v>
      </c>
      <c r="D10426">
        <v>-3.7610939999999999</v>
      </c>
      <c r="E10426">
        <v>-2.5915090000000002E-2</v>
      </c>
      <c r="F10426">
        <v>-19.42014</v>
      </c>
      <c r="H10426">
        <f t="shared" si="324"/>
        <v>2.1908251877371501</v>
      </c>
      <c r="N10426">
        <f t="shared" si="325"/>
        <v>1.0995570438959832</v>
      </c>
    </row>
    <row r="10427" spans="1:14" x14ac:dyDescent="0.25">
      <c r="A10427" s="1">
        <v>-1.58282096203116</v>
      </c>
      <c r="B10427" s="1">
        <v>-19.153867461000701</v>
      </c>
      <c r="C10427" s="1">
        <v>-5.0548435577451999E-2</v>
      </c>
      <c r="D10427">
        <v>-3.7573620000000001</v>
      </c>
      <c r="E10427">
        <v>-2.5966690000000001E-2</v>
      </c>
      <c r="F10427">
        <v>-19.42098</v>
      </c>
      <c r="H10427">
        <f t="shared" si="324"/>
        <v>2.1910230707404446</v>
      </c>
      <c r="N10427">
        <f t="shared" si="325"/>
        <v>1.0999720823604484</v>
      </c>
    </row>
    <row r="10428" spans="1:14" x14ac:dyDescent="0.25">
      <c r="A10428" s="1">
        <v>-1.5789311936403201</v>
      </c>
      <c r="B10428" s="1">
        <v>-19.154368148431399</v>
      </c>
      <c r="C10428" s="1">
        <v>-5.0600918849206901E-2</v>
      </c>
      <c r="D10428">
        <v>-3.7536299999999998</v>
      </c>
      <c r="E10428">
        <v>-2.6018289999999999E-2</v>
      </c>
      <c r="F10428">
        <v>-19.42183</v>
      </c>
      <c r="H10428">
        <f t="shared" si="324"/>
        <v>2.1912222721731944</v>
      </c>
      <c r="N10428">
        <f t="shared" si="325"/>
        <v>1.1003899651896698</v>
      </c>
    </row>
    <row r="10429" spans="1:14" x14ac:dyDescent="0.25">
      <c r="A10429" s="1">
        <v>-1.57504138993191</v>
      </c>
      <c r="B10429" s="1">
        <v>-19.154868028545</v>
      </c>
      <c r="C10429" s="1">
        <v>-5.0653357397493201E-2</v>
      </c>
      <c r="D10429">
        <v>-3.7498969999999998</v>
      </c>
      <c r="E10429">
        <v>-2.6069889999999998E-2</v>
      </c>
      <c r="F10429">
        <v>-19.42267</v>
      </c>
      <c r="H10429">
        <f t="shared" si="324"/>
        <v>2.1914194412364587</v>
      </c>
      <c r="N10429">
        <f t="shared" si="325"/>
        <v>1.1008036626859399</v>
      </c>
    </row>
    <row r="10430" spans="1:14" x14ac:dyDescent="0.25">
      <c r="A10430" s="1">
        <v>-1.57115161117127</v>
      </c>
      <c r="B10430" s="1">
        <v>-19.155367086443</v>
      </c>
      <c r="C10430" s="1">
        <v>-5.0705737474229101E-2</v>
      </c>
      <c r="D10430">
        <v>-3.7461639999999998</v>
      </c>
      <c r="E10430">
        <v>-2.6121490000000001E-2</v>
      </c>
      <c r="F10430">
        <v>-19.42352</v>
      </c>
      <c r="H10430">
        <f t="shared" si="324"/>
        <v>2.1916179552630606</v>
      </c>
      <c r="N10430">
        <f t="shared" si="325"/>
        <v>1.1012202607149726</v>
      </c>
    </row>
    <row r="10431" spans="1:14" x14ac:dyDescent="0.25">
      <c r="A10431" s="1">
        <v>-1.56726169997749</v>
      </c>
      <c r="B10431" s="1">
        <v>-19.155865342930401</v>
      </c>
      <c r="C10431" s="1">
        <v>-5.0757958555908103E-2</v>
      </c>
      <c r="D10431">
        <v>-3.7424309999999998</v>
      </c>
      <c r="E10431">
        <v>-2.617309E-2</v>
      </c>
      <c r="F10431">
        <v>-19.42435</v>
      </c>
      <c r="H10431">
        <f t="shared" si="324"/>
        <v>2.1918142965598402</v>
      </c>
      <c r="N10431">
        <f t="shared" si="325"/>
        <v>1.1016323766179927</v>
      </c>
    </row>
    <row r="10432" spans="1:14" x14ac:dyDescent="0.25">
      <c r="A10432" s="1">
        <v>-1.5633716026325599</v>
      </c>
      <c r="B10432" s="1">
        <v>-19.156362840422801</v>
      </c>
      <c r="C10432" s="1">
        <v>-5.0810242176111201E-2</v>
      </c>
      <c r="D10432">
        <v>-3.7386979999999999</v>
      </c>
      <c r="E10432">
        <v>-2.6224689999999998E-2</v>
      </c>
      <c r="F10432">
        <v>-19.4252</v>
      </c>
      <c r="H10432">
        <f t="shared" si="324"/>
        <v>2.1920134130130102</v>
      </c>
      <c r="N10432">
        <f t="shared" si="325"/>
        <v>1.1020503962531143</v>
      </c>
    </row>
    <row r="10433" spans="1:14" x14ac:dyDescent="0.25">
      <c r="A10433" s="1">
        <v>-1.5594814930213901</v>
      </c>
      <c r="B10433" s="1">
        <v>-19.1568595374588</v>
      </c>
      <c r="C10433" s="1">
        <v>-5.0862563744597002E-2</v>
      </c>
      <c r="D10433">
        <v>-3.7349649999999999</v>
      </c>
      <c r="E10433">
        <v>-2.6276290000000001E-2</v>
      </c>
      <c r="F10433">
        <v>-19.426030000000001</v>
      </c>
      <c r="H10433">
        <f t="shared" si="324"/>
        <v>2.1922102344203305</v>
      </c>
      <c r="N10433">
        <f t="shared" si="325"/>
        <v>1.1024636756608046</v>
      </c>
    </row>
    <row r="10434" spans="1:14" x14ac:dyDescent="0.25">
      <c r="A10434" s="1">
        <v>-1.55559129016169</v>
      </c>
      <c r="B10434" s="1">
        <v>-19.157355446150799</v>
      </c>
      <c r="C10434" s="1">
        <v>-5.0914880377538399E-2</v>
      </c>
      <c r="D10434">
        <v>-3.7312319999999999</v>
      </c>
      <c r="E10434">
        <v>-2.6327880000000001E-2</v>
      </c>
      <c r="F10434">
        <v>-19.426870000000001</v>
      </c>
      <c r="H10434">
        <f t="shared" si="324"/>
        <v>2.1924085188736715</v>
      </c>
      <c r="N10434">
        <f t="shared" si="325"/>
        <v>1.1028801054699158</v>
      </c>
    </row>
    <row r="10435" spans="1:14" x14ac:dyDescent="0.25">
      <c r="A10435" s="1">
        <v>-1.5517010592801299</v>
      </c>
      <c r="B10435" s="1">
        <v>-19.1578505591905</v>
      </c>
      <c r="C10435" s="1">
        <v>-5.0967242401944203E-2</v>
      </c>
      <c r="D10435">
        <v>-3.7274989999999999</v>
      </c>
      <c r="E10435">
        <v>-2.637948E-2</v>
      </c>
      <c r="F10435">
        <v>-19.427710000000001</v>
      </c>
      <c r="H10435">
        <f t="shared" ref="H10435:H10498" si="326">SQRT(((D10435-A10435)^2)+((E10435-C10435)^2)+((F10435-B10435)^2))</f>
        <v>2.192606976796065</v>
      </c>
      <c r="N10435">
        <f t="shared" ref="N10435:N10498" si="327">((H10435-$L$2)^2)</f>
        <v>1.1032969783290996</v>
      </c>
    </row>
    <row r="10436" spans="1:14" x14ac:dyDescent="0.25">
      <c r="A10436" s="1">
        <v>-1.5478107625220301</v>
      </c>
      <c r="B10436" s="1">
        <v>-19.158344873509101</v>
      </c>
      <c r="C10436" s="1">
        <v>-5.1019568868295499E-2</v>
      </c>
      <c r="D10436">
        <v>-3.7237650000000002</v>
      </c>
      <c r="E10436">
        <v>-2.6431070000000001E-2</v>
      </c>
      <c r="F10436">
        <v>-19.428550000000001</v>
      </c>
      <c r="H10436">
        <f t="shared" si="326"/>
        <v>2.1928046534648029</v>
      </c>
      <c r="N10436">
        <f t="shared" si="327"/>
        <v>1.1037122884243336</v>
      </c>
    </row>
    <row r="10437" spans="1:14" x14ac:dyDescent="0.25">
      <c r="A10437" s="1">
        <v>-1.5439204166426801</v>
      </c>
      <c r="B10437" s="1">
        <v>-19.158838401853401</v>
      </c>
      <c r="C10437" s="1">
        <v>-5.1071976920609802E-2</v>
      </c>
      <c r="D10437">
        <v>-3.7200310000000001</v>
      </c>
      <c r="E10437">
        <v>-2.648267E-2</v>
      </c>
      <c r="F10437">
        <v>-19.429390000000001</v>
      </c>
      <c r="H10437">
        <f t="shared" si="326"/>
        <v>2.1930025244568809</v>
      </c>
      <c r="N10437">
        <f t="shared" si="327"/>
        <v>1.1041280850518731</v>
      </c>
    </row>
    <row r="10438" spans="1:14" x14ac:dyDescent="0.25">
      <c r="A10438" s="1">
        <v>-1.5400301263746401</v>
      </c>
      <c r="B10438" s="1">
        <v>-19.159331102029199</v>
      </c>
      <c r="C10438" s="1">
        <v>-5.1124326790932803E-2</v>
      </c>
      <c r="D10438">
        <v>-3.7162980000000001</v>
      </c>
      <c r="E10438">
        <v>-2.653426E-2</v>
      </c>
      <c r="F10438">
        <v>-19.430230000000002</v>
      </c>
      <c r="H10438">
        <f t="shared" si="326"/>
        <v>2.1932014823267885</v>
      </c>
      <c r="N10438">
        <f t="shared" si="327"/>
        <v>1.1045462445446625</v>
      </c>
    </row>
    <row r="10439" spans="1:14" x14ac:dyDescent="0.25">
      <c r="A10439" s="1">
        <v>-1.5361396861385901</v>
      </c>
      <c r="B10439" s="1">
        <v>-19.159823013624401</v>
      </c>
      <c r="C10439" s="1">
        <v>-5.1176579049849201E-2</v>
      </c>
      <c r="D10439">
        <v>-3.712564</v>
      </c>
      <c r="E10439">
        <v>-2.6585850000000001E-2</v>
      </c>
      <c r="F10439">
        <v>-19.431059999999999</v>
      </c>
      <c r="H10439">
        <f t="shared" si="326"/>
        <v>2.1933985047638807</v>
      </c>
      <c r="N10439">
        <f t="shared" si="327"/>
        <v>1.1049604142605831</v>
      </c>
    </row>
    <row r="10440" spans="1:14" x14ac:dyDescent="0.25">
      <c r="A10440" s="1">
        <v>-1.5322491456156</v>
      </c>
      <c r="B10440" s="1">
        <v>-19.160314149285998</v>
      </c>
      <c r="C10440" s="1">
        <v>-5.12289016737753E-2</v>
      </c>
      <c r="D10440">
        <v>-3.7088290000000002</v>
      </c>
      <c r="E10440">
        <v>-2.6637439999999998E-2</v>
      </c>
      <c r="F10440">
        <v>-19.431899999999999</v>
      </c>
      <c r="H10440">
        <f t="shared" si="326"/>
        <v>2.1935960149506371</v>
      </c>
      <c r="N10440">
        <f t="shared" si="327"/>
        <v>1.1053756872211966</v>
      </c>
    </row>
    <row r="10441" spans="1:14" x14ac:dyDescent="0.25">
      <c r="A10441" s="1">
        <v>-1.5283585452449799</v>
      </c>
      <c r="B10441" s="1">
        <v>-19.1608044931418</v>
      </c>
      <c r="C10441" s="1">
        <v>-5.12812421193415E-2</v>
      </c>
      <c r="D10441">
        <v>-3.705095</v>
      </c>
      <c r="E10441">
        <v>-2.6689029999999999E-2</v>
      </c>
      <c r="F10441">
        <v>-19.432729999999999</v>
      </c>
      <c r="H10441">
        <f t="shared" si="326"/>
        <v>2.193793484272498</v>
      </c>
      <c r="N10441">
        <f t="shared" si="327"/>
        <v>1.1057909522580904</v>
      </c>
    </row>
    <row r="10442" spans="1:14" x14ac:dyDescent="0.25">
      <c r="A10442" s="1">
        <v>-1.5244679011023901</v>
      </c>
      <c r="B10442" s="1">
        <v>-19.1612940513156</v>
      </c>
      <c r="C10442" s="1">
        <v>-5.1333670190475501E-2</v>
      </c>
      <c r="D10442">
        <v>-3.7013609999999999</v>
      </c>
      <c r="E10442">
        <v>-2.674062E-2</v>
      </c>
      <c r="F10442">
        <v>-19.43356</v>
      </c>
      <c r="H10442">
        <f t="shared" si="326"/>
        <v>2.1939911414950442</v>
      </c>
      <c r="N10442">
        <f t="shared" si="327"/>
        <v>1.1062066905374213</v>
      </c>
    </row>
    <row r="10443" spans="1:14" x14ac:dyDescent="0.25">
      <c r="A10443" s="1">
        <v>-1.5205773083676799</v>
      </c>
      <c r="B10443" s="1">
        <v>-19.161782787827701</v>
      </c>
      <c r="C10443" s="1">
        <v>-5.1386076938563403E-2</v>
      </c>
      <c r="D10443">
        <v>-3.6976260000000001</v>
      </c>
      <c r="E10443">
        <v>-2.679221E-2</v>
      </c>
      <c r="F10443">
        <v>-19.43439</v>
      </c>
      <c r="H10443">
        <f t="shared" si="326"/>
        <v>2.1941879035664522</v>
      </c>
      <c r="N10443">
        <f t="shared" si="327"/>
        <v>1.1066206236256579</v>
      </c>
    </row>
    <row r="10444" spans="1:14" x14ac:dyDescent="0.25">
      <c r="A10444" s="1">
        <v>-1.51668662260858</v>
      </c>
      <c r="B10444" s="1">
        <v>-19.162270733289201</v>
      </c>
      <c r="C10444" s="1">
        <v>-5.14384535067621E-2</v>
      </c>
      <c r="D10444">
        <v>-3.6938909999999998</v>
      </c>
      <c r="E10444">
        <v>-2.6843800000000001E-2</v>
      </c>
      <c r="F10444">
        <v>-19.435230000000001</v>
      </c>
      <c r="H10444">
        <f t="shared" si="326"/>
        <v>2.1943861463281196</v>
      </c>
      <c r="N10444">
        <f t="shared" si="327"/>
        <v>1.1070377499843511</v>
      </c>
    </row>
    <row r="10445" spans="1:14" x14ac:dyDescent="0.25">
      <c r="A10445" s="1">
        <v>-1.51279596414442</v>
      </c>
      <c r="B10445" s="1">
        <v>-19.162757874923699</v>
      </c>
      <c r="C10445" s="1">
        <v>-5.14908987443028E-2</v>
      </c>
      <c r="D10445">
        <v>-3.6901570000000001</v>
      </c>
      <c r="E10445">
        <v>-2.6895390000000002E-2</v>
      </c>
      <c r="F10445">
        <v>-19.436060000000001</v>
      </c>
      <c r="H10445">
        <f t="shared" si="326"/>
        <v>2.1945842592809464</v>
      </c>
      <c r="N10445">
        <f t="shared" si="327"/>
        <v>1.1074546817329991</v>
      </c>
    </row>
    <row r="10446" spans="1:14" x14ac:dyDescent="0.25">
      <c r="A10446" s="1">
        <v>-1.5089053379125601</v>
      </c>
      <c r="B10446" s="1">
        <v>-19.163244183472798</v>
      </c>
      <c r="C10446" s="1">
        <v>-5.1543211317203297E-2</v>
      </c>
      <c r="D10446">
        <v>-3.6864219999999999</v>
      </c>
      <c r="E10446">
        <v>-2.6946970000000001E-2</v>
      </c>
      <c r="F10446">
        <v>-19.436889999999998</v>
      </c>
      <c r="H10446">
        <f t="shared" si="326"/>
        <v>2.1947814974749074</v>
      </c>
      <c r="N10446">
        <f t="shared" si="327"/>
        <v>1.1078698505165399</v>
      </c>
    </row>
    <row r="10447" spans="1:14" x14ac:dyDescent="0.25">
      <c r="A10447" s="1">
        <v>-1.50501459269586</v>
      </c>
      <c r="B10447" s="1">
        <v>-19.163729698821999</v>
      </c>
      <c r="C10447" s="1">
        <v>-5.1595438316383399E-2</v>
      </c>
      <c r="D10447">
        <v>-3.682687</v>
      </c>
      <c r="E10447">
        <v>-2.6998560000000001E-2</v>
      </c>
      <c r="F10447">
        <v>-19.437719999999999</v>
      </c>
      <c r="H10447">
        <f t="shared" si="326"/>
        <v>2.1949789987825237</v>
      </c>
      <c r="N10447">
        <f t="shared" si="327"/>
        <v>1.1082856510923949</v>
      </c>
    </row>
    <row r="10448" spans="1:14" x14ac:dyDescent="0.25">
      <c r="A10448" s="1">
        <v>-1.50112374450127</v>
      </c>
      <c r="B10448" s="1">
        <v>-19.164214420963798</v>
      </c>
      <c r="C10448" s="1">
        <v>-5.1647603025627001E-2</v>
      </c>
      <c r="D10448">
        <v>-3.6789510000000001</v>
      </c>
      <c r="E10448">
        <v>-2.705014E-2</v>
      </c>
      <c r="F10448">
        <v>-19.438549999999999</v>
      </c>
      <c r="H10448">
        <f t="shared" si="326"/>
        <v>2.1951757560399479</v>
      </c>
      <c r="N10448">
        <f t="shared" si="327"/>
        <v>1.1086999627885723</v>
      </c>
    </row>
    <row r="10449" spans="1:14" x14ac:dyDescent="0.25">
      <c r="A10449" s="1">
        <v>-1.49723269328525</v>
      </c>
      <c r="B10449" s="1">
        <v>-19.164698381223602</v>
      </c>
      <c r="C10449" s="1">
        <v>-5.1699773774978898E-2</v>
      </c>
      <c r="D10449">
        <v>-3.6752159999999998</v>
      </c>
      <c r="E10449">
        <v>-2.7101719999999999E-2</v>
      </c>
      <c r="F10449">
        <v>-19.43937</v>
      </c>
      <c r="H10449">
        <f t="shared" si="326"/>
        <v>2.1953725986125638</v>
      </c>
      <c r="N10449">
        <f t="shared" si="327"/>
        <v>1.1091145316101261</v>
      </c>
    </row>
    <row r="10450" spans="1:14" x14ac:dyDescent="0.25">
      <c r="A10450" s="1">
        <v>-1.49334159189049</v>
      </c>
      <c r="B10450" s="1">
        <v>-19.165181563044701</v>
      </c>
      <c r="C10450" s="1">
        <v>-5.1752072069830603E-2</v>
      </c>
      <c r="D10450">
        <v>-3.6714799999999999</v>
      </c>
      <c r="E10450">
        <v>-2.715331E-2</v>
      </c>
      <c r="F10450">
        <v>-19.440200000000001</v>
      </c>
      <c r="H10450">
        <f t="shared" si="326"/>
        <v>2.1955698951849687</v>
      </c>
      <c r="N10450">
        <f t="shared" si="327"/>
        <v>1.1095301343598913</v>
      </c>
    </row>
    <row r="10451" spans="1:14" x14ac:dyDescent="0.25">
      <c r="A10451" s="1">
        <v>-1.4894504555308701</v>
      </c>
      <c r="B10451" s="1">
        <v>-19.165663942209498</v>
      </c>
      <c r="C10451" s="1">
        <v>-5.18043447983913E-2</v>
      </c>
      <c r="D10451">
        <v>-3.667745</v>
      </c>
      <c r="E10451">
        <v>-2.7204880000000001E-2</v>
      </c>
      <c r="F10451">
        <v>-19.441030000000001</v>
      </c>
      <c r="H10451">
        <f t="shared" si="326"/>
        <v>2.1957683670905324</v>
      </c>
      <c r="N10451">
        <f t="shared" si="327"/>
        <v>1.1099482914831058</v>
      </c>
    </row>
    <row r="10452" spans="1:14" x14ac:dyDescent="0.25">
      <c r="A10452" s="1">
        <v>-1.48555919896039</v>
      </c>
      <c r="B10452" s="1">
        <v>-19.166145553433601</v>
      </c>
      <c r="C10452" s="1">
        <v>-5.1856707540763602E-2</v>
      </c>
      <c r="D10452">
        <v>-3.6640090000000001</v>
      </c>
      <c r="E10452">
        <v>-2.725646E-2</v>
      </c>
      <c r="F10452">
        <v>-19.441849999999999</v>
      </c>
      <c r="H10452">
        <f t="shared" si="326"/>
        <v>2.1959648562044585</v>
      </c>
      <c r="N10452">
        <f t="shared" si="327"/>
        <v>1.1103623487014738</v>
      </c>
    </row>
    <row r="10453" spans="1:14" x14ac:dyDescent="0.25">
      <c r="A10453" s="1">
        <v>-1.48166800037142</v>
      </c>
      <c r="B10453" s="1">
        <v>-19.166626357182299</v>
      </c>
      <c r="C10453" s="1">
        <v>-5.1909158756718497E-2</v>
      </c>
      <c r="D10453">
        <v>-3.6602730000000001</v>
      </c>
      <c r="E10453">
        <v>-2.7308039999999999E-2</v>
      </c>
      <c r="F10453">
        <v>-19.442679999999999</v>
      </c>
      <c r="H10453">
        <f t="shared" si="326"/>
        <v>2.1961626927811269</v>
      </c>
      <c r="N10453">
        <f t="shared" si="327"/>
        <v>1.110779323410694</v>
      </c>
    </row>
    <row r="10454" spans="1:14" x14ac:dyDescent="0.25">
      <c r="A10454" s="1">
        <v>-1.47777681883032</v>
      </c>
      <c r="B10454" s="1">
        <v>-19.1671063469452</v>
      </c>
      <c r="C10454" s="1">
        <v>-5.1961586610629398E-2</v>
      </c>
      <c r="D10454">
        <v>-3.6565370000000001</v>
      </c>
      <c r="E10454">
        <v>-2.7359620000000001E-2</v>
      </c>
      <c r="F10454">
        <v>-19.4435</v>
      </c>
      <c r="H10454">
        <f t="shared" si="326"/>
        <v>2.1963594048471724</v>
      </c>
      <c r="N10454">
        <f t="shared" si="327"/>
        <v>1.1111940056322938</v>
      </c>
    </row>
    <row r="10455" spans="1:14" x14ac:dyDescent="0.25">
      <c r="A10455" s="1">
        <v>-1.47388567770637</v>
      </c>
      <c r="B10455" s="1">
        <v>-19.167585517755501</v>
      </c>
      <c r="C10455" s="1">
        <v>-5.2013991780282598E-2</v>
      </c>
      <c r="D10455">
        <v>-3.6528</v>
      </c>
      <c r="E10455">
        <v>-2.74112E-2</v>
      </c>
      <c r="F10455">
        <v>-19.444320000000001</v>
      </c>
      <c r="H10455">
        <f t="shared" si="326"/>
        <v>2.1965552337518908</v>
      </c>
      <c r="N10455">
        <f t="shared" si="327"/>
        <v>1.1116069029614826</v>
      </c>
    </row>
    <row r="10456" spans="1:14" x14ac:dyDescent="0.25">
      <c r="A10456" s="1">
        <v>-1.4699944840633501</v>
      </c>
      <c r="B10456" s="1">
        <v>-19.168063871224799</v>
      </c>
      <c r="C10456" s="1">
        <v>-5.2066240474133101E-2</v>
      </c>
      <c r="D10456">
        <v>-3.6490640000000001</v>
      </c>
      <c r="E10456">
        <v>-2.7462770000000001E-2</v>
      </c>
      <c r="F10456">
        <v>-19.445150000000002</v>
      </c>
      <c r="H10456">
        <f t="shared" si="326"/>
        <v>2.1967535157143563</v>
      </c>
      <c r="N10456">
        <f t="shared" si="327"/>
        <v>1.112025050608842</v>
      </c>
    </row>
    <row r="10457" spans="1:14" x14ac:dyDescent="0.25">
      <c r="A10457" s="1">
        <v>-1.4661031255257999</v>
      </c>
      <c r="B10457" s="1">
        <v>-19.168541455165698</v>
      </c>
      <c r="C10457" s="1">
        <v>-5.2118499842514501E-2</v>
      </c>
      <c r="D10457">
        <v>-3.645327</v>
      </c>
      <c r="E10457">
        <v>-2.751435E-2</v>
      </c>
      <c r="F10457">
        <v>-19.445969999999999</v>
      </c>
      <c r="H10457">
        <f t="shared" si="326"/>
        <v>2.1969498530364078</v>
      </c>
      <c r="N10457">
        <f t="shared" si="327"/>
        <v>1.1124391747725906</v>
      </c>
    </row>
    <row r="10458" spans="1:14" x14ac:dyDescent="0.25">
      <c r="A10458" s="1">
        <v>-1.4622117683006299</v>
      </c>
      <c r="B10458" s="1">
        <v>-19.1690182353308</v>
      </c>
      <c r="C10458" s="1">
        <v>-5.2170784310508603E-2</v>
      </c>
      <c r="D10458">
        <v>-3.641591</v>
      </c>
      <c r="E10458">
        <v>-2.7565920000000001E-2</v>
      </c>
      <c r="F10458">
        <v>-19.44679</v>
      </c>
      <c r="H10458">
        <f t="shared" si="326"/>
        <v>2.1971473296430797</v>
      </c>
      <c r="N10458">
        <f t="shared" si="327"/>
        <v>1.112855779739532</v>
      </c>
    </row>
    <row r="10459" spans="1:14" x14ac:dyDescent="0.25">
      <c r="A10459" s="1">
        <v>-1.45832030756966</v>
      </c>
      <c r="B10459" s="1">
        <v>-19.169494221403301</v>
      </c>
      <c r="C10459" s="1">
        <v>-5.2222998500389299E-2</v>
      </c>
      <c r="D10459">
        <v>-3.6378529999999998</v>
      </c>
      <c r="E10459">
        <v>-2.76175E-2</v>
      </c>
      <c r="F10459">
        <v>-19.447610000000001</v>
      </c>
      <c r="H10459">
        <f t="shared" si="326"/>
        <v>2.1973430715829396</v>
      </c>
      <c r="N10459">
        <f t="shared" si="327"/>
        <v>1.1132688021496657</v>
      </c>
    </row>
    <row r="10460" spans="1:14" x14ac:dyDescent="0.25">
      <c r="A10460" s="1">
        <v>-1.4544287576005399</v>
      </c>
      <c r="B10460" s="1">
        <v>-19.169969427729601</v>
      </c>
      <c r="C10460" s="1">
        <v>-5.22752689814572E-2</v>
      </c>
      <c r="D10460">
        <v>-3.6341160000000001</v>
      </c>
      <c r="E10460">
        <v>-2.7669059999999999E-2</v>
      </c>
      <c r="F10460">
        <v>-19.448429999999998</v>
      </c>
      <c r="H10460">
        <f t="shared" si="326"/>
        <v>2.1975400407065528</v>
      </c>
      <c r="N10460">
        <f t="shared" si="327"/>
        <v>1.1136844913128383</v>
      </c>
    </row>
    <row r="10461" spans="1:14" x14ac:dyDescent="0.25">
      <c r="A10461" s="1">
        <v>-1.45053716464916</v>
      </c>
      <c r="B10461" s="1">
        <v>-19.170443836472</v>
      </c>
      <c r="C10461" s="1">
        <v>-5.2327539481964502E-2</v>
      </c>
      <c r="D10461">
        <v>-3.630379</v>
      </c>
      <c r="E10461">
        <v>-2.7720640000000001E-2</v>
      </c>
      <c r="F10461">
        <v>-19.449249999999999</v>
      </c>
      <c r="H10461">
        <f t="shared" si="326"/>
        <v>2.1977372007292031</v>
      </c>
      <c r="N10461">
        <f t="shared" si="327"/>
        <v>1.1141006610612045</v>
      </c>
    </row>
    <row r="10462" spans="1:14" x14ac:dyDescent="0.25">
      <c r="A10462" s="1">
        <v>-1.4466455138334899</v>
      </c>
      <c r="B10462" s="1">
        <v>-19.1709174604099</v>
      </c>
      <c r="C10462" s="1">
        <v>-5.2379879277283402E-2</v>
      </c>
      <c r="D10462">
        <v>-3.6266419999999999</v>
      </c>
      <c r="E10462">
        <v>-2.7772209999999999E-2</v>
      </c>
      <c r="F10462">
        <v>-19.45007</v>
      </c>
      <c r="H10462">
        <f t="shared" si="326"/>
        <v>2.1979345662337613</v>
      </c>
      <c r="N10462">
        <f t="shared" si="327"/>
        <v>1.114517342411069</v>
      </c>
    </row>
    <row r="10463" spans="1:14" x14ac:dyDescent="0.25">
      <c r="A10463" s="1">
        <v>-1.4427539347221601</v>
      </c>
      <c r="B10463" s="1">
        <v>-19.171390257280901</v>
      </c>
      <c r="C10463" s="1">
        <v>-5.2432190134402298E-2</v>
      </c>
      <c r="D10463">
        <v>-3.6229049999999998</v>
      </c>
      <c r="E10463">
        <v>-2.7823770000000001E-2</v>
      </c>
      <c r="F10463">
        <v>-19.450890000000001</v>
      </c>
      <c r="H10463">
        <f t="shared" si="326"/>
        <v>2.1981320133134981</v>
      </c>
      <c r="N10463">
        <f t="shared" si="327"/>
        <v>1.1149342739384047</v>
      </c>
    </row>
    <row r="10464" spans="1:14" x14ac:dyDescent="0.25">
      <c r="A10464" s="1">
        <v>-1.4388622394166399</v>
      </c>
      <c r="B10464" s="1">
        <v>-19.171862254409199</v>
      </c>
      <c r="C10464" s="1">
        <v>-5.2484371198501599E-2</v>
      </c>
      <c r="D10464">
        <v>-3.619167</v>
      </c>
      <c r="E10464">
        <v>-2.787535E-2</v>
      </c>
      <c r="F10464">
        <v>-19.451699999999999</v>
      </c>
      <c r="H10464">
        <f t="shared" si="326"/>
        <v>2.1983274589569577</v>
      </c>
      <c r="N10464">
        <f t="shared" si="327"/>
        <v>1.1153470559990206</v>
      </c>
    </row>
    <row r="10465" spans="1:14" x14ac:dyDescent="0.25">
      <c r="A10465" s="1">
        <v>-1.43497041990743</v>
      </c>
      <c r="B10465" s="1">
        <v>-19.172333480406301</v>
      </c>
      <c r="C10465" s="1">
        <v>-5.25366145025516E-2</v>
      </c>
      <c r="D10465">
        <v>-3.6154289999999998</v>
      </c>
      <c r="E10465">
        <v>-2.7926909999999999E-2</v>
      </c>
      <c r="F10465">
        <v>-19.45252</v>
      </c>
      <c r="H10465">
        <f t="shared" si="326"/>
        <v>2.1985244467180798</v>
      </c>
      <c r="N10465">
        <f t="shared" si="327"/>
        <v>1.115763172323516</v>
      </c>
    </row>
    <row r="10466" spans="1:14" x14ac:dyDescent="0.25">
      <c r="A10466" s="1">
        <v>-1.43107856115426</v>
      </c>
      <c r="B10466" s="1">
        <v>-19.172803907643999</v>
      </c>
      <c r="C10466" s="1">
        <v>-5.2588855998115198E-2</v>
      </c>
      <c r="D10466">
        <v>-3.611691</v>
      </c>
      <c r="E10466">
        <v>-2.797848E-2</v>
      </c>
      <c r="F10466">
        <v>-19.453330000000001</v>
      </c>
      <c r="H10466">
        <f t="shared" si="326"/>
        <v>2.1987203477359425</v>
      </c>
      <c r="N10466">
        <f t="shared" si="327"/>
        <v>1.1161770699822939</v>
      </c>
    </row>
    <row r="10467" spans="1:14" x14ac:dyDescent="0.25">
      <c r="A10467" s="1">
        <v>-1.42718660531002</v>
      </c>
      <c r="B10467" s="1">
        <v>-19.1732735545697</v>
      </c>
      <c r="C10467" s="1">
        <v>-5.2641136994882903E-2</v>
      </c>
      <c r="D10467">
        <v>-3.6079530000000002</v>
      </c>
      <c r="E10467">
        <v>-2.8030050000000001E-2</v>
      </c>
      <c r="F10467">
        <v>-19.454149999999998</v>
      </c>
      <c r="H10467">
        <f t="shared" si="326"/>
        <v>2.1989177682236698</v>
      </c>
      <c r="N10467">
        <f t="shared" si="327"/>
        <v>1.1165942556111212</v>
      </c>
    </row>
    <row r="10468" spans="1:14" x14ac:dyDescent="0.25">
      <c r="A10468" s="1">
        <v>-1.42329464972921</v>
      </c>
      <c r="B10468" s="1">
        <v>-19.1737423997549</v>
      </c>
      <c r="C10468" s="1">
        <v>-5.2693454502783503E-2</v>
      </c>
      <c r="D10468">
        <v>-3.6042149999999999</v>
      </c>
      <c r="E10468">
        <v>-2.808161E-2</v>
      </c>
      <c r="F10468">
        <v>-19.45496</v>
      </c>
      <c r="H10468">
        <f t="shared" si="326"/>
        <v>2.1991140615717746</v>
      </c>
      <c r="N10468">
        <f t="shared" si="327"/>
        <v>1.1170091366710078</v>
      </c>
    </row>
    <row r="10469" spans="1:14" x14ac:dyDescent="0.25">
      <c r="A10469" s="1">
        <v>-1.41940260380817</v>
      </c>
      <c r="B10469" s="1">
        <v>-19.1742104583704</v>
      </c>
      <c r="C10469" s="1">
        <v>-5.2745775096493197E-2</v>
      </c>
      <c r="D10469">
        <v>-3.6004770000000001</v>
      </c>
      <c r="E10469">
        <v>-2.8133169999999999E-2</v>
      </c>
      <c r="F10469">
        <v>-19.455780000000001</v>
      </c>
      <c r="H10469">
        <f t="shared" si="326"/>
        <v>2.1993118716604738</v>
      </c>
      <c r="N10469">
        <f t="shared" si="327"/>
        <v>1.1174273014362108</v>
      </c>
    </row>
    <row r="10470" spans="1:14" x14ac:dyDescent="0.25">
      <c r="A10470" s="1">
        <v>-1.4155105806341399</v>
      </c>
      <c r="B10470" s="1">
        <v>-19.174677722506299</v>
      </c>
      <c r="C10470" s="1">
        <v>-5.2798222833175097E-2</v>
      </c>
      <c r="D10470">
        <v>-3.5967380000000002</v>
      </c>
      <c r="E10470">
        <v>-2.8184730000000002E-2</v>
      </c>
      <c r="F10470">
        <v>-19.456589999999998</v>
      </c>
      <c r="H10470">
        <f t="shared" si="326"/>
        <v>2.1995075383422953</v>
      </c>
      <c r="N10470">
        <f t="shared" si="327"/>
        <v>1.1178410120920068</v>
      </c>
    </row>
    <row r="10471" spans="1:14" x14ac:dyDescent="0.25">
      <c r="A10471" s="1">
        <v>-1.41161866988547</v>
      </c>
      <c r="B10471" s="1">
        <v>-19.1751441432517</v>
      </c>
      <c r="C10471" s="1">
        <v>-5.2850586812808402E-2</v>
      </c>
      <c r="D10471">
        <v>-3.593</v>
      </c>
      <c r="E10471">
        <v>-2.8236290000000001E-2</v>
      </c>
      <c r="F10471">
        <v>-19.4574</v>
      </c>
      <c r="H10471">
        <f t="shared" si="326"/>
        <v>2.1997042391304658</v>
      </c>
      <c r="N10471">
        <f t="shared" si="327"/>
        <v>1.1182569864043879</v>
      </c>
    </row>
    <row r="10472" spans="1:14" x14ac:dyDescent="0.25">
      <c r="A10472" s="1">
        <v>-1.40772668122056</v>
      </c>
      <c r="B10472" s="1">
        <v>-19.175609758905299</v>
      </c>
      <c r="C10472" s="1">
        <v>-5.2902841747682297E-2</v>
      </c>
      <c r="D10472">
        <v>-3.589261</v>
      </c>
      <c r="E10472">
        <v>-2.828785E-2</v>
      </c>
      <c r="F10472">
        <v>-19.458210000000001</v>
      </c>
      <c r="H10472">
        <f t="shared" si="326"/>
        <v>2.1999001745756552</v>
      </c>
      <c r="N10472">
        <f t="shared" si="327"/>
        <v>1.1186714191339169</v>
      </c>
    </row>
    <row r="10473" spans="1:14" x14ac:dyDescent="0.25">
      <c r="A10473" s="1">
        <v>-1.40383464107697</v>
      </c>
      <c r="B10473" s="1">
        <v>-19.176074570597098</v>
      </c>
      <c r="C10473" s="1">
        <v>-5.29550390832014E-2</v>
      </c>
      <c r="D10473">
        <v>-3.5855220000000001</v>
      </c>
      <c r="E10473">
        <v>-2.8339409999999999E-2</v>
      </c>
      <c r="F10473">
        <v>-19.459019999999999</v>
      </c>
      <c r="H10473">
        <f t="shared" si="326"/>
        <v>2.2000963109145246</v>
      </c>
      <c r="N10473">
        <f t="shared" si="327"/>
        <v>1.1190863536831066</v>
      </c>
    </row>
    <row r="10474" spans="1:14" x14ac:dyDescent="0.25">
      <c r="A10474" s="1">
        <v>-1.39994246312431</v>
      </c>
      <c r="B10474" s="1">
        <v>-19.176538594580101</v>
      </c>
      <c r="C10474" s="1">
        <v>-5.3007159804357697E-2</v>
      </c>
      <c r="D10474">
        <v>-3.5817830000000002</v>
      </c>
      <c r="E10474">
        <v>-2.8390970000000001E-2</v>
      </c>
      <c r="F10474">
        <v>-19.45983</v>
      </c>
      <c r="H10474">
        <f t="shared" si="326"/>
        <v>2.2002927317834926</v>
      </c>
      <c r="N10474">
        <f t="shared" si="327"/>
        <v>1.1195019672739335</v>
      </c>
    </row>
    <row r="10475" spans="1:14" x14ac:dyDescent="0.25">
      <c r="A10475" s="1">
        <v>-1.3960501896625499</v>
      </c>
      <c r="B10475" s="1">
        <v>-19.177001839894899</v>
      </c>
      <c r="C10475" s="1">
        <v>-5.3059333721304898E-2</v>
      </c>
      <c r="D10475">
        <v>-3.5780439999999998</v>
      </c>
      <c r="E10475">
        <v>-2.8442530000000001E-2</v>
      </c>
      <c r="F10475">
        <v>-19.460640000000001</v>
      </c>
      <c r="H10475">
        <f t="shared" si="326"/>
        <v>2.2004893958490697</v>
      </c>
      <c r="N10475">
        <f t="shared" si="327"/>
        <v>1.1199181727584104</v>
      </c>
    </row>
    <row r="10476" spans="1:14" x14ac:dyDescent="0.25">
      <c r="A10476" s="1">
        <v>-1.39215784693978</v>
      </c>
      <c r="B10476" s="1">
        <v>-19.1774642856642</v>
      </c>
      <c r="C10476" s="1">
        <v>-5.3111451073521998E-2</v>
      </c>
      <c r="D10476">
        <v>-3.5743049999999998</v>
      </c>
      <c r="E10476">
        <v>-2.8494080000000001E-2</v>
      </c>
      <c r="F10476">
        <v>-19.461449999999999</v>
      </c>
      <c r="H10476">
        <f t="shared" si="326"/>
        <v>2.2006862789853101</v>
      </c>
      <c r="N10476">
        <f t="shared" si="327"/>
        <v>1.1203349193508687</v>
      </c>
    </row>
    <row r="10477" spans="1:14" x14ac:dyDescent="0.25">
      <c r="A10477" s="1">
        <v>-1.3882653090063799</v>
      </c>
      <c r="B10477" s="1">
        <v>-19.177925975757901</v>
      </c>
      <c r="C10477" s="1">
        <v>-5.31636293008158E-2</v>
      </c>
      <c r="D10477">
        <v>-3.5705650000000002</v>
      </c>
      <c r="E10477">
        <v>-2.8545640000000001E-2</v>
      </c>
      <c r="F10477">
        <v>-19.462250000000001</v>
      </c>
      <c r="H10477">
        <f t="shared" si="326"/>
        <v>2.2008812183916895</v>
      </c>
      <c r="N10477">
        <f t="shared" si="327"/>
        <v>1.1207476279919213</v>
      </c>
    </row>
    <row r="10478" spans="1:14" x14ac:dyDescent="0.25">
      <c r="A10478" s="1">
        <v>-1.38437277989873</v>
      </c>
      <c r="B10478" s="1">
        <v>-19.1783868793345</v>
      </c>
      <c r="C10478" s="1">
        <v>-5.3215967282601598E-2</v>
      </c>
      <c r="D10478">
        <v>-3.5668259999999998</v>
      </c>
      <c r="E10478">
        <v>-2.8597190000000001E-2</v>
      </c>
      <c r="F10478">
        <v>-19.463059999999999</v>
      </c>
      <c r="H10478">
        <f t="shared" si="326"/>
        <v>2.2010785828213235</v>
      </c>
      <c r="N10478">
        <f t="shared" si="327"/>
        <v>1.1211655481066811</v>
      </c>
    </row>
    <row r="10479" spans="1:14" x14ac:dyDescent="0.25">
      <c r="A10479" s="1">
        <v>-1.38048027846822</v>
      </c>
      <c r="B10479" s="1">
        <v>-19.178846970952002</v>
      </c>
      <c r="C10479" s="1">
        <v>-5.3268311245019399E-2</v>
      </c>
      <c r="D10479">
        <v>-3.5630869999999999</v>
      </c>
      <c r="E10479">
        <v>-2.8648750000000001E-2</v>
      </c>
      <c r="F10479">
        <v>-19.46387</v>
      </c>
      <c r="H10479">
        <f t="shared" si="326"/>
        <v>2.2012760732718868</v>
      </c>
      <c r="N10479">
        <f t="shared" si="327"/>
        <v>1.121583813051424</v>
      </c>
    </row>
    <row r="10480" spans="1:14" x14ac:dyDescent="0.25">
      <c r="A10480" s="1">
        <v>-1.3765877955857999</v>
      </c>
      <c r="B10480" s="1">
        <v>-19.179306254694499</v>
      </c>
      <c r="C10480" s="1">
        <v>-5.3320677596996803E-2</v>
      </c>
      <c r="D10480">
        <v>-3.5593460000000001</v>
      </c>
      <c r="E10480">
        <v>-2.8700300000000002E-2</v>
      </c>
      <c r="F10480">
        <v>-19.464670000000002</v>
      </c>
      <c r="H10480">
        <f t="shared" si="326"/>
        <v>2.2014704197570549</v>
      </c>
      <c r="N10480">
        <f t="shared" si="327"/>
        <v>1.1219954955452691</v>
      </c>
    </row>
    <row r="10481" spans="1:14" x14ac:dyDescent="0.25">
      <c r="A10481" s="1">
        <v>-1.3726953273873499</v>
      </c>
      <c r="B10481" s="1">
        <v>-19.179764715320999</v>
      </c>
      <c r="C10481" s="1">
        <v>-5.3372950097443E-2</v>
      </c>
      <c r="D10481">
        <v>-3.555606</v>
      </c>
      <c r="E10481">
        <v>-2.8751849999999999E-2</v>
      </c>
      <c r="F10481">
        <v>-19.465479999999999</v>
      </c>
      <c r="H10481">
        <f t="shared" si="326"/>
        <v>2.201667192623677</v>
      </c>
      <c r="N10481">
        <f t="shared" si="327"/>
        <v>1.1224123947838285</v>
      </c>
    </row>
    <row r="10482" spans="1:14" x14ac:dyDescent="0.25">
      <c r="A10482" s="1">
        <v>-1.3688027420899</v>
      </c>
      <c r="B10482" s="1">
        <v>-19.1802223930152</v>
      </c>
      <c r="C10482" s="1">
        <v>-5.3425209160842799E-2</v>
      </c>
      <c r="D10482">
        <v>-3.551866</v>
      </c>
      <c r="E10482">
        <v>-2.88034E-2</v>
      </c>
      <c r="F10482">
        <v>-19.466280000000001</v>
      </c>
      <c r="H10482">
        <f t="shared" si="326"/>
        <v>2.2018629330721939</v>
      </c>
      <c r="N10482">
        <f t="shared" si="327"/>
        <v>1.1228271834868977</v>
      </c>
    </row>
    <row r="10483" spans="1:14" x14ac:dyDescent="0.25">
      <c r="A10483" s="1">
        <v>-1.36491018277257</v>
      </c>
      <c r="B10483" s="1">
        <v>-19.180679260883998</v>
      </c>
      <c r="C10483" s="1">
        <v>-5.3477487893829702E-2</v>
      </c>
      <c r="D10483">
        <v>-3.5481259999999999</v>
      </c>
      <c r="E10483">
        <v>-2.8854950000000001E-2</v>
      </c>
      <c r="F10483">
        <v>-19.467079999999999</v>
      </c>
      <c r="H10483">
        <f t="shared" si="326"/>
        <v>2.202058799698718</v>
      </c>
      <c r="N10483">
        <f t="shared" si="327"/>
        <v>1.1232423162733922</v>
      </c>
    </row>
    <row r="10484" spans="1:14" x14ac:dyDescent="0.25">
      <c r="A10484" s="1">
        <v>-1.36101755081081</v>
      </c>
      <c r="B10484" s="1">
        <v>-19.181135320346701</v>
      </c>
      <c r="C10484" s="1">
        <v>-5.3529640693767498E-2</v>
      </c>
      <c r="D10484">
        <v>-3.5443859999999998</v>
      </c>
      <c r="E10484">
        <v>-2.8906500000000002E-2</v>
      </c>
      <c r="F10484">
        <v>-19.467880000000001</v>
      </c>
      <c r="H10484">
        <f t="shared" si="326"/>
        <v>2.2022548888087194</v>
      </c>
      <c r="N10484">
        <f t="shared" si="327"/>
        <v>1.1236579974644527</v>
      </c>
    </row>
    <row r="10485" spans="1:14" x14ac:dyDescent="0.25">
      <c r="A10485" s="1">
        <v>-1.3571247788193499</v>
      </c>
      <c r="B10485" s="1">
        <v>-19.1815906093927</v>
      </c>
      <c r="C10485" s="1">
        <v>-5.3581832705775802E-2</v>
      </c>
      <c r="D10485">
        <v>-3.540645</v>
      </c>
      <c r="E10485">
        <v>-2.8958040000000001E-2</v>
      </c>
      <c r="F10485">
        <v>-19.468679999999999</v>
      </c>
      <c r="H10485">
        <f t="shared" si="326"/>
        <v>2.2024502731438189</v>
      </c>
      <c r="N10485">
        <f t="shared" si="327"/>
        <v>1.1240722611201377</v>
      </c>
    </row>
    <row r="10486" spans="1:14" x14ac:dyDescent="0.25">
      <c r="A10486" s="1">
        <v>-1.3532319739426499</v>
      </c>
      <c r="B10486" s="1">
        <v>-19.182045103275101</v>
      </c>
      <c r="C10486" s="1">
        <v>-5.3634054878356499E-2</v>
      </c>
      <c r="D10486">
        <v>-3.5369039999999998</v>
      </c>
      <c r="E10486">
        <v>-2.9009589999999998E-2</v>
      </c>
      <c r="F10486">
        <v>-19.469480000000001</v>
      </c>
      <c r="H10486">
        <f t="shared" si="326"/>
        <v>2.2026458411445109</v>
      </c>
      <c r="N10486">
        <f t="shared" si="327"/>
        <v>1.1244869906505799</v>
      </c>
    </row>
    <row r="10487" spans="1:14" x14ac:dyDescent="0.25">
      <c r="A10487" s="1">
        <v>-1.3493391095971701</v>
      </c>
      <c r="B10487" s="1">
        <v>-19.182498809368301</v>
      </c>
      <c r="C10487" s="1">
        <v>-5.3686320343580701E-2</v>
      </c>
      <c r="D10487">
        <v>-3.5331640000000002</v>
      </c>
      <c r="E10487">
        <v>-2.9061139999999999E-2</v>
      </c>
      <c r="F10487">
        <v>-19.470279999999999</v>
      </c>
      <c r="H10487">
        <f t="shared" si="326"/>
        <v>2.2028426101588114</v>
      </c>
      <c r="N10487">
        <f t="shared" si="327"/>
        <v>1.1249043442995503</v>
      </c>
    </row>
    <row r="10488" spans="1:14" x14ac:dyDescent="0.25">
      <c r="A10488" s="1">
        <v>-1.3454463104055501</v>
      </c>
      <c r="B10488" s="1">
        <v>-19.1829516958949</v>
      </c>
      <c r="C10488" s="1">
        <v>-5.3738596321626503E-2</v>
      </c>
      <c r="D10488">
        <v>-3.529423</v>
      </c>
      <c r="E10488">
        <v>-2.9112679999999998E-2</v>
      </c>
      <c r="F10488">
        <v>-19.471080000000001</v>
      </c>
      <c r="H10488">
        <f t="shared" si="326"/>
        <v>2.2030384781190486</v>
      </c>
      <c r="N10488">
        <f t="shared" si="327"/>
        <v>1.1253198636877717</v>
      </c>
    </row>
    <row r="10489" spans="1:14" x14ac:dyDescent="0.25">
      <c r="A10489" s="1">
        <v>-1.34155344197078</v>
      </c>
      <c r="B10489" s="1">
        <v>-19.183403772817499</v>
      </c>
      <c r="C10489" s="1">
        <v>-5.3790741063746303E-2</v>
      </c>
      <c r="D10489">
        <v>-3.5256820000000002</v>
      </c>
      <c r="E10489">
        <v>-2.9164220000000001E-2</v>
      </c>
      <c r="F10489">
        <v>-19.471879999999999</v>
      </c>
      <c r="H10489">
        <f t="shared" si="326"/>
        <v>2.2032345669918931</v>
      </c>
      <c r="N10489">
        <f t="shared" si="327"/>
        <v>1.1257359285841211</v>
      </c>
    </row>
    <row r="10490" spans="1:14" x14ac:dyDescent="0.25">
      <c r="A10490" s="1">
        <v>-1.33766044878262</v>
      </c>
      <c r="B10490" s="1">
        <v>-19.1838550761384</v>
      </c>
      <c r="C10490" s="1">
        <v>-5.3842927653879602E-2</v>
      </c>
      <c r="D10490">
        <v>-3.5219399999999998</v>
      </c>
      <c r="E10490">
        <v>-2.921576E-2</v>
      </c>
      <c r="F10490">
        <v>-19.47268</v>
      </c>
      <c r="H10490">
        <f t="shared" si="326"/>
        <v>2.2034299380503817</v>
      </c>
      <c r="N10490">
        <f t="shared" si="327"/>
        <v>1.1261505468890038</v>
      </c>
    </row>
    <row r="10491" spans="1:14" x14ac:dyDescent="0.25">
      <c r="A10491" s="1">
        <v>-1.3337674579585601</v>
      </c>
      <c r="B10491" s="1">
        <v>-19.184305569910599</v>
      </c>
      <c r="C10491" s="1">
        <v>-5.3895097995713202E-2</v>
      </c>
      <c r="D10491">
        <v>-3.5181990000000001</v>
      </c>
      <c r="E10491">
        <v>-2.9267310000000001E-2</v>
      </c>
      <c r="F10491">
        <v>-19.473469999999999</v>
      </c>
      <c r="H10491">
        <f t="shared" si="326"/>
        <v>2.2036251399537159</v>
      </c>
      <c r="N10491">
        <f t="shared" si="327"/>
        <v>1.1265648824518066</v>
      </c>
    </row>
    <row r="10492" spans="1:14" x14ac:dyDescent="0.25">
      <c r="A10492" s="1">
        <v>-1.3298743460815301</v>
      </c>
      <c r="B10492" s="1">
        <v>-19.184755278637301</v>
      </c>
      <c r="C10492" s="1">
        <v>-5.3947231051101899E-2</v>
      </c>
      <c r="D10492">
        <v>-3.5144570000000002</v>
      </c>
      <c r="E10492">
        <v>-2.9318839999999999E-2</v>
      </c>
      <c r="F10492">
        <v>-19.474270000000001</v>
      </c>
      <c r="H10492">
        <f t="shared" si="326"/>
        <v>2.2038209326832692</v>
      </c>
      <c r="N10492">
        <f t="shared" si="327"/>
        <v>1.1269805486562567</v>
      </c>
    </row>
    <row r="10493" spans="1:14" x14ac:dyDescent="0.25">
      <c r="A10493" s="1">
        <v>-1.32598116278473</v>
      </c>
      <c r="B10493" s="1">
        <v>-19.185204203348899</v>
      </c>
      <c r="C10493" s="1">
        <v>-5.3999411486760802E-2</v>
      </c>
      <c r="D10493">
        <v>-3.5107159999999999</v>
      </c>
      <c r="E10493">
        <v>-2.9370380000000001E-2</v>
      </c>
      <c r="F10493">
        <v>-19.475069999999999</v>
      </c>
      <c r="H10493">
        <f t="shared" si="326"/>
        <v>2.2040179396280295</v>
      </c>
      <c r="N10493">
        <f t="shared" si="327"/>
        <v>1.127398870012938</v>
      </c>
    </row>
    <row r="10494" spans="1:14" x14ac:dyDescent="0.25">
      <c r="A10494" s="1">
        <v>-1.32208787778137</v>
      </c>
      <c r="B10494" s="1">
        <v>-19.185652346411501</v>
      </c>
      <c r="C10494" s="1">
        <v>-5.4051609129039502E-2</v>
      </c>
      <c r="D10494">
        <v>-3.506974</v>
      </c>
      <c r="E10494">
        <v>-2.9421920000000001E-2</v>
      </c>
      <c r="F10494">
        <v>-19.475860000000001</v>
      </c>
      <c r="H10494">
        <f t="shared" si="326"/>
        <v>2.2042128914538854</v>
      </c>
      <c r="N10494">
        <f t="shared" si="327"/>
        <v>1.127812903976491</v>
      </c>
    </row>
    <row r="10495" spans="1:14" x14ac:dyDescent="0.25">
      <c r="A10495" s="1">
        <v>-1.3181945673716899</v>
      </c>
      <c r="B10495" s="1">
        <v>-19.1860997114692</v>
      </c>
      <c r="C10495" s="1">
        <v>-5.4103969908014797E-2</v>
      </c>
      <c r="D10495">
        <v>-3.5032320000000001</v>
      </c>
      <c r="E10495">
        <v>-2.947346E-2</v>
      </c>
      <c r="F10495">
        <v>-19.476649999999999</v>
      </c>
      <c r="H10495">
        <f t="shared" si="326"/>
        <v>2.2044080189861806</v>
      </c>
      <c r="N10495">
        <f t="shared" si="327"/>
        <v>1.1282273872163442</v>
      </c>
    </row>
    <row r="10496" spans="1:14" x14ac:dyDescent="0.25">
      <c r="A10496" s="1">
        <v>-1.31430138938522</v>
      </c>
      <c r="B10496" s="1">
        <v>-19.186546241109401</v>
      </c>
      <c r="C10496" s="1">
        <v>-5.4156328846546198E-2</v>
      </c>
      <c r="D10496">
        <v>-3.4994900000000002</v>
      </c>
      <c r="E10496">
        <v>-2.9524990000000001E-2</v>
      </c>
      <c r="F10496">
        <v>-19.477450000000001</v>
      </c>
      <c r="H10496">
        <f t="shared" si="326"/>
        <v>2.2046044914565983</v>
      </c>
      <c r="N10496">
        <f t="shared" si="327"/>
        <v>1.1286448042664434</v>
      </c>
    </row>
    <row r="10497" spans="1:14" x14ac:dyDescent="0.25">
      <c r="A10497" s="1">
        <v>-1.3104081704661901</v>
      </c>
      <c r="B10497" s="1">
        <v>-19.1869919608434</v>
      </c>
      <c r="C10497" s="1">
        <v>-5.4208597582943802E-2</v>
      </c>
      <c r="D10497">
        <v>-3.4957479999999999</v>
      </c>
      <c r="E10497">
        <v>-2.957653E-2</v>
      </c>
      <c r="F10497">
        <v>-19.47824</v>
      </c>
      <c r="H10497">
        <f t="shared" si="326"/>
        <v>2.2047998388998566</v>
      </c>
      <c r="N10497">
        <f t="shared" si="327"/>
        <v>1.1290599076727317</v>
      </c>
    </row>
    <row r="10498" spans="1:14" x14ac:dyDescent="0.25">
      <c r="A10498" s="1">
        <v>-1.3065149515365699</v>
      </c>
      <c r="B10498" s="1">
        <v>-19.187436873796901</v>
      </c>
      <c r="C10498" s="1">
        <v>-5.4260863851646801E-2</v>
      </c>
      <c r="D10498">
        <v>-3.4920059999999999</v>
      </c>
      <c r="E10498">
        <v>-2.9628060000000001E-2</v>
      </c>
      <c r="F10498">
        <v>-19.479030000000002</v>
      </c>
      <c r="H10498">
        <f t="shared" si="326"/>
        <v>2.204995339947065</v>
      </c>
      <c r="N10498">
        <f t="shared" si="327"/>
        <v>1.1294754138909102</v>
      </c>
    </row>
    <row r="10499" spans="1:14" x14ac:dyDescent="0.25">
      <c r="A10499" s="1">
        <v>-1.30262170412036</v>
      </c>
      <c r="B10499" s="1">
        <v>-19.187880972435899</v>
      </c>
      <c r="C10499" s="1">
        <v>-5.4313027579449301E-2</v>
      </c>
      <c r="D10499">
        <v>-3.4882629999999999</v>
      </c>
      <c r="E10499">
        <v>-2.96796E-2</v>
      </c>
      <c r="F10499">
        <v>-19.47982</v>
      </c>
      <c r="H10499">
        <f t="shared" ref="H10499:H10562" si="328">SQRT(((D10499-A10499)^2)+((E10499-C10499)^2)+((F10499-B10499)^2))</f>
        <v>2.205190031680675</v>
      </c>
      <c r="N10499">
        <f t="shared" ref="N10499:N10562" si="329">((H10499-$L$2)^2)</f>
        <v>1.1298892760097412</v>
      </c>
    </row>
    <row r="10500" spans="1:14" x14ac:dyDescent="0.25">
      <c r="A10500" s="1">
        <v>-1.2987283723641301</v>
      </c>
      <c r="B10500" s="1">
        <v>-19.188324278928</v>
      </c>
      <c r="C10500" s="1">
        <v>-5.4365160721534501E-2</v>
      </c>
      <c r="D10500">
        <v>-3.4845199999999998</v>
      </c>
      <c r="E10500">
        <v>-2.973112E-2</v>
      </c>
      <c r="F10500">
        <v>-19.480609999999999</v>
      </c>
      <c r="H10500">
        <f t="shared" si="328"/>
        <v>2.2053849591733212</v>
      </c>
      <c r="N10500">
        <f t="shared" si="329"/>
        <v>1.1303037152361999</v>
      </c>
    </row>
    <row r="10501" spans="1:14" x14ac:dyDescent="0.25">
      <c r="A10501" s="1">
        <v>-1.2948349803460599</v>
      </c>
      <c r="B10501" s="1">
        <v>-19.188766778645299</v>
      </c>
      <c r="C10501" s="1">
        <v>-5.4417195641060699E-2</v>
      </c>
      <c r="D10501">
        <v>-3.4807779999999999</v>
      </c>
      <c r="E10501">
        <v>-2.9782659999999999E-2</v>
      </c>
      <c r="F10501">
        <v>-19.481400000000001</v>
      </c>
      <c r="H10501">
        <f t="shared" si="328"/>
        <v>2.2055810907242712</v>
      </c>
      <c r="N10501">
        <f t="shared" si="329"/>
        <v>1.1307207911340282</v>
      </c>
    </row>
    <row r="10502" spans="1:14" x14ac:dyDescent="0.25">
      <c r="A10502" s="1">
        <v>-1.29094136116556</v>
      </c>
      <c r="B10502" s="1">
        <v>-19.189208520410801</v>
      </c>
      <c r="C10502" s="1">
        <v>-5.4469218158406503E-2</v>
      </c>
      <c r="D10502">
        <v>-3.4770349999999999</v>
      </c>
      <c r="E10502">
        <v>-2.9834179999999998E-2</v>
      </c>
      <c r="F10502">
        <v>-19.482189999999999</v>
      </c>
      <c r="H10502">
        <f t="shared" si="328"/>
        <v>2.2057766047901914</v>
      </c>
      <c r="N10502">
        <f t="shared" si="329"/>
        <v>1.131136630515384</v>
      </c>
    </row>
    <row r="10503" spans="1:14" x14ac:dyDescent="0.25">
      <c r="A10503" s="1">
        <v>-1.2870476781117599</v>
      </c>
      <c r="B10503" s="1">
        <v>-19.1896494932511</v>
      </c>
      <c r="C10503" s="1">
        <v>-5.4521406306834601E-2</v>
      </c>
      <c r="D10503">
        <v>-3.4732919999999998</v>
      </c>
      <c r="E10503">
        <v>-2.9885709999999999E-2</v>
      </c>
      <c r="F10503">
        <v>-19.482970000000002</v>
      </c>
      <c r="H10503">
        <f t="shared" si="328"/>
        <v>2.2059710043879828</v>
      </c>
      <c r="N10503">
        <f t="shared" si="329"/>
        <v>1.1315501753306028</v>
      </c>
    </row>
    <row r="10504" spans="1:14" x14ac:dyDescent="0.25">
      <c r="A10504" s="1">
        <v>-1.2831540076290699</v>
      </c>
      <c r="B10504" s="1">
        <v>-19.190089658848802</v>
      </c>
      <c r="C10504" s="1">
        <v>-5.4573605764163501E-2</v>
      </c>
      <c r="D10504">
        <v>-3.4695490000000002</v>
      </c>
      <c r="E10504">
        <v>-2.993724E-2</v>
      </c>
      <c r="F10504">
        <v>-19.48376</v>
      </c>
      <c r="H10504">
        <f t="shared" si="328"/>
        <v>2.2061668754776025</v>
      </c>
      <c r="N10504">
        <f t="shared" si="329"/>
        <v>1.1319669268821635</v>
      </c>
    </row>
    <row r="10505" spans="1:14" x14ac:dyDescent="0.25">
      <c r="A10505" s="1">
        <v>-1.2792602972143501</v>
      </c>
      <c r="B10505" s="1">
        <v>-19.190529034037599</v>
      </c>
      <c r="C10505" s="1">
        <v>-5.4625853891712303E-2</v>
      </c>
      <c r="D10505">
        <v>-3.4658060000000002</v>
      </c>
      <c r="E10505">
        <v>-2.9988770000000001E-2</v>
      </c>
      <c r="F10505">
        <v>-19.484549999999999</v>
      </c>
      <c r="H10505">
        <f t="shared" si="328"/>
        <v>2.2063629403836851</v>
      </c>
      <c r="N10505">
        <f t="shared" si="329"/>
        <v>1.132384167658576</v>
      </c>
    </row>
    <row r="10506" spans="1:14" x14ac:dyDescent="0.25">
      <c r="A10506" s="1">
        <v>-1.2753666181143299</v>
      </c>
      <c r="B10506" s="1">
        <v>-19.1909675962468</v>
      </c>
      <c r="C10506" s="1">
        <v>-5.46780991669008E-2</v>
      </c>
      <c r="D10506">
        <v>-3.462062</v>
      </c>
      <c r="E10506">
        <v>-3.0040290000000001E-2</v>
      </c>
      <c r="F10506">
        <v>-19.485330000000001</v>
      </c>
      <c r="H10506">
        <f t="shared" si="328"/>
        <v>2.206556806326097</v>
      </c>
      <c r="N10506">
        <f t="shared" si="329"/>
        <v>1.1327968044702315</v>
      </c>
    </row>
    <row r="10507" spans="1:14" x14ac:dyDescent="0.25">
      <c r="A10507" s="1">
        <v>-1.2714728726466999</v>
      </c>
      <c r="B10507" s="1">
        <v>-19.191405365506998</v>
      </c>
      <c r="C10507" s="1">
        <v>-5.4730333122143197E-2</v>
      </c>
      <c r="D10507">
        <v>-3.4583179999999998</v>
      </c>
      <c r="E10507">
        <v>-3.0091819999999998E-2</v>
      </c>
      <c r="F10507">
        <v>-19.48612</v>
      </c>
      <c r="H10507">
        <f t="shared" si="328"/>
        <v>2.2067522251358631</v>
      </c>
      <c r="N10507">
        <f t="shared" si="329"/>
        <v>1.1332128225787708</v>
      </c>
    </row>
    <row r="10508" spans="1:14" x14ac:dyDescent="0.25">
      <c r="A10508" s="1">
        <v>-1.2675791751215</v>
      </c>
      <c r="B10508" s="1">
        <v>-19.191842322940101</v>
      </c>
      <c r="C10508" s="1">
        <v>-5.4782600859199698E-2</v>
      </c>
      <c r="D10508">
        <v>-3.4545750000000002</v>
      </c>
      <c r="E10508">
        <v>-3.0143340000000001E-2</v>
      </c>
      <c r="F10508">
        <v>-19.486899999999999</v>
      </c>
      <c r="H10508">
        <f t="shared" si="328"/>
        <v>2.2069474085269145</v>
      </c>
      <c r="N10508">
        <f t="shared" si="329"/>
        <v>1.1336284157543071</v>
      </c>
    </row>
    <row r="10509" spans="1:14" x14ac:dyDescent="0.25">
      <c r="A10509" s="1">
        <v>-1.26368545746975</v>
      </c>
      <c r="B10509" s="1">
        <v>-19.192278458924001</v>
      </c>
      <c r="C10509" s="1">
        <v>-5.4834723066422099E-2</v>
      </c>
      <c r="D10509">
        <v>-3.450831</v>
      </c>
      <c r="E10509">
        <v>-3.019486E-2</v>
      </c>
      <c r="F10509">
        <v>-19.487680000000001</v>
      </c>
      <c r="H10509">
        <f t="shared" si="328"/>
        <v>2.2071417755848737</v>
      </c>
      <c r="N10509">
        <f t="shared" si="329"/>
        <v>1.1340423464728144</v>
      </c>
    </row>
    <row r="10510" spans="1:14" x14ac:dyDescent="0.25">
      <c r="A10510" s="1">
        <v>-1.2597915728506801</v>
      </c>
      <c r="B10510" s="1">
        <v>-19.1927138261713</v>
      </c>
      <c r="C10510" s="1">
        <v>-5.4886846748576801E-2</v>
      </c>
      <c r="D10510">
        <v>-3.4470869999999998</v>
      </c>
      <c r="E10510">
        <v>-3.024638E-2</v>
      </c>
      <c r="F10510">
        <v>-19.48847</v>
      </c>
      <c r="H10510">
        <f t="shared" si="328"/>
        <v>2.2073377975714785</v>
      </c>
      <c r="N10510">
        <f t="shared" si="329"/>
        <v>1.1344598781086683</v>
      </c>
    </row>
    <row r="10511" spans="1:14" x14ac:dyDescent="0.25">
      <c r="A10511" s="1">
        <v>-1.2558976632096299</v>
      </c>
      <c r="B10511" s="1">
        <v>-19.193148400417801</v>
      </c>
      <c r="C10511" s="1">
        <v>-5.4939022325980899E-2</v>
      </c>
      <c r="D10511">
        <v>-3.443343</v>
      </c>
      <c r="E10511">
        <v>-3.0297899999999999E-2</v>
      </c>
      <c r="F10511">
        <v>-19.489249999999998</v>
      </c>
      <c r="H10511">
        <f t="shared" si="328"/>
        <v>2.2075326596973728</v>
      </c>
      <c r="N10511">
        <f t="shared" si="329"/>
        <v>1.1348750153812903</v>
      </c>
    </row>
    <row r="10512" spans="1:14" x14ac:dyDescent="0.25">
      <c r="A10512" s="1">
        <v>-1.2520037007218501</v>
      </c>
      <c r="B10512" s="1">
        <v>-19.193582182443901</v>
      </c>
      <c r="C10512" s="1">
        <v>-5.4991210575605201E-2</v>
      </c>
      <c r="D10512">
        <v>-3.4395980000000002</v>
      </c>
      <c r="E10512">
        <v>-3.0349419999999998E-2</v>
      </c>
      <c r="F10512">
        <v>-19.490030000000001</v>
      </c>
      <c r="H10512">
        <f t="shared" si="328"/>
        <v>2.2077267368519156</v>
      </c>
      <c r="N10512">
        <f t="shared" si="329"/>
        <v>1.1352885558230903</v>
      </c>
    </row>
    <row r="10513" spans="1:14" x14ac:dyDescent="0.25">
      <c r="A10513" s="1">
        <v>-1.2481097662492</v>
      </c>
      <c r="B10513" s="1">
        <v>-19.194015158778001</v>
      </c>
      <c r="C10513" s="1">
        <v>-5.5043440836905502E-2</v>
      </c>
      <c r="D10513">
        <v>-3.435854</v>
      </c>
      <c r="E10513">
        <v>-3.0400940000000001E-2</v>
      </c>
      <c r="F10513">
        <v>-19.49081</v>
      </c>
      <c r="H10513">
        <f t="shared" si="328"/>
        <v>2.2079219331609901</v>
      </c>
      <c r="N10513">
        <f t="shared" si="329"/>
        <v>1.135704556948959</v>
      </c>
    </row>
    <row r="10514" spans="1:14" x14ac:dyDescent="0.25">
      <c r="A10514" s="1">
        <v>-1.2442158081097401</v>
      </c>
      <c r="B10514" s="1">
        <v>-19.194447320547098</v>
      </c>
      <c r="C10514" s="1">
        <v>-5.5095568749806402E-2</v>
      </c>
      <c r="D10514">
        <v>-3.4321100000000002</v>
      </c>
      <c r="E10514">
        <v>-3.0452460000000001E-2</v>
      </c>
      <c r="F10514">
        <v>-19.491589999999999</v>
      </c>
      <c r="H10514">
        <f t="shared" si="328"/>
        <v>2.2081173088557677</v>
      </c>
      <c r="N10514">
        <f t="shared" si="329"/>
        <v>1.1361210166887681</v>
      </c>
    </row>
    <row r="10515" spans="1:14" x14ac:dyDescent="0.25">
      <c r="A10515" s="1">
        <v>-1.2403217468073899</v>
      </c>
      <c r="B10515" s="1">
        <v>-19.194878703565202</v>
      </c>
      <c r="C10515" s="1">
        <v>-5.5147727507620002E-2</v>
      </c>
      <c r="D10515">
        <v>-3.4283649999999999</v>
      </c>
      <c r="E10515">
        <v>-3.0503969999999998E-2</v>
      </c>
      <c r="F10515">
        <v>-19.492370000000001</v>
      </c>
      <c r="H10515">
        <f t="shared" si="328"/>
        <v>2.2083119489963936</v>
      </c>
      <c r="N10515">
        <f t="shared" si="329"/>
        <v>1.1365359844457219</v>
      </c>
    </row>
    <row r="10516" spans="1:14" x14ac:dyDescent="0.25">
      <c r="A10516" s="1">
        <v>-1.23642773630787</v>
      </c>
      <c r="B10516" s="1">
        <v>-19.195309268771801</v>
      </c>
      <c r="C10516" s="1">
        <v>-5.5199877392319997E-2</v>
      </c>
      <c r="D10516">
        <v>-3.42462</v>
      </c>
      <c r="E10516">
        <v>-3.0555479999999999E-2</v>
      </c>
      <c r="F10516">
        <v>-19.49314</v>
      </c>
      <c r="H10516">
        <f t="shared" si="328"/>
        <v>2.2085053483450845</v>
      </c>
      <c r="N10516">
        <f t="shared" si="329"/>
        <v>1.1369483819128745</v>
      </c>
    </row>
    <row r="10517" spans="1:14" x14ac:dyDescent="0.25">
      <c r="A10517" s="1">
        <v>-1.2325336276533201</v>
      </c>
      <c r="B10517" s="1">
        <v>-19.195739033615901</v>
      </c>
      <c r="C10517" s="1">
        <v>-5.5251908305358602E-2</v>
      </c>
      <c r="D10517">
        <v>-3.4208750000000001</v>
      </c>
      <c r="E10517">
        <v>-3.0606999999999999E-2</v>
      </c>
      <c r="F10517">
        <v>-19.493919999999999</v>
      </c>
      <c r="H10517">
        <f t="shared" si="328"/>
        <v>2.2087003468427504</v>
      </c>
      <c r="N10517">
        <f t="shared" si="329"/>
        <v>1.137364265081904</v>
      </c>
    </row>
    <row r="10518" spans="1:14" x14ac:dyDescent="0.25">
      <c r="A10518" s="1">
        <v>-1.2286393970902401</v>
      </c>
      <c r="B10518" s="1">
        <v>-19.196168022175801</v>
      </c>
      <c r="C10518" s="1">
        <v>-5.5303955773309703E-2</v>
      </c>
      <c r="D10518">
        <v>-3.4171299999999998</v>
      </c>
      <c r="E10518">
        <v>-3.065851E-2</v>
      </c>
      <c r="F10518">
        <v>-19.494700000000002</v>
      </c>
      <c r="H10518">
        <f t="shared" si="328"/>
        <v>2.2088956197170835</v>
      </c>
      <c r="N10518">
        <f t="shared" si="329"/>
        <v>1.1377808096373563</v>
      </c>
    </row>
    <row r="10519" spans="1:14" x14ac:dyDescent="0.25">
      <c r="A10519" s="1">
        <v>-1.22474505898917</v>
      </c>
      <c r="B10519" s="1">
        <v>-19.196596230240399</v>
      </c>
      <c r="C10519" s="1">
        <v>-5.5356009723354201E-2</v>
      </c>
      <c r="D10519">
        <v>-3.4133849999999999</v>
      </c>
      <c r="E10519">
        <v>-3.0710020000000001E-2</v>
      </c>
      <c r="F10519">
        <v>-19.495470000000001</v>
      </c>
      <c r="H10519">
        <f t="shared" si="328"/>
        <v>2.209089800448965</v>
      </c>
      <c r="N10519">
        <f t="shared" si="329"/>
        <v>1.1381951001234596</v>
      </c>
    </row>
    <row r="10520" spans="1:14" x14ac:dyDescent="0.25">
      <c r="A10520" s="1">
        <v>-1.2208506253237701</v>
      </c>
      <c r="B10520" s="1">
        <v>-19.1970236739499</v>
      </c>
      <c r="C10520" s="1">
        <v>-5.5408203925776701E-2</v>
      </c>
      <c r="D10520">
        <v>-3.40964</v>
      </c>
      <c r="E10520">
        <v>-3.0761529999999999E-2</v>
      </c>
      <c r="F10520">
        <v>-19.49625</v>
      </c>
      <c r="H10520">
        <f t="shared" si="328"/>
        <v>2.2092855812304135</v>
      </c>
      <c r="N10520">
        <f t="shared" si="329"/>
        <v>1.1386128807108558</v>
      </c>
    </row>
    <row r="10521" spans="1:14" x14ac:dyDescent="0.25">
      <c r="A10521" s="1">
        <v>-1.2169562818636801</v>
      </c>
      <c r="B10521" s="1">
        <v>-19.1974503017546</v>
      </c>
      <c r="C10521" s="1">
        <v>-5.54604608394247E-2</v>
      </c>
      <c r="D10521">
        <v>-3.405894</v>
      </c>
      <c r="E10521">
        <v>-3.081304E-2</v>
      </c>
      <c r="F10521">
        <v>-19.497019999999999</v>
      </c>
      <c r="H10521">
        <f t="shared" si="328"/>
        <v>2.2094790864230225</v>
      </c>
      <c r="N10521">
        <f t="shared" si="329"/>
        <v>1.1390258807018492</v>
      </c>
    </row>
    <row r="10522" spans="1:14" x14ac:dyDescent="0.25">
      <c r="A10522" s="1">
        <v>-1.2130619022420599</v>
      </c>
      <c r="B10522" s="1">
        <v>-19.197876126163798</v>
      </c>
      <c r="C10522" s="1">
        <v>-5.5512670206943698E-2</v>
      </c>
      <c r="D10522">
        <v>-3.4021490000000001</v>
      </c>
      <c r="E10522">
        <v>-3.0864550000000001E-2</v>
      </c>
      <c r="F10522">
        <v>-19.497800000000002</v>
      </c>
      <c r="H10522">
        <f t="shared" si="328"/>
        <v>2.2096751303069264</v>
      </c>
      <c r="N10522">
        <f t="shared" si="329"/>
        <v>1.139444375414769</v>
      </c>
    </row>
    <row r="10523" spans="1:14" x14ac:dyDescent="0.25">
      <c r="A10523" s="1">
        <v>-1.2091675285496499</v>
      </c>
      <c r="B10523" s="1">
        <v>-19.198301156087101</v>
      </c>
      <c r="C10523" s="1">
        <v>-5.5564961598695103E-2</v>
      </c>
      <c r="D10523">
        <v>-3.3984030000000001</v>
      </c>
      <c r="E10523">
        <v>-3.0916059999999999E-2</v>
      </c>
      <c r="F10523">
        <v>-19.498570000000001</v>
      </c>
      <c r="H10523">
        <f t="shared" si="328"/>
        <v>2.209868977209112</v>
      </c>
      <c r="N10523">
        <f t="shared" si="329"/>
        <v>1.1398582558117965</v>
      </c>
    </row>
    <row r="10524" spans="1:14" x14ac:dyDescent="0.25">
      <c r="A10524" s="1">
        <v>-1.20527323070118</v>
      </c>
      <c r="B10524" s="1">
        <v>-19.198725355979001</v>
      </c>
      <c r="C10524" s="1">
        <v>-5.5617190777848997E-2</v>
      </c>
      <c r="D10524">
        <v>-3.394657</v>
      </c>
      <c r="E10524">
        <v>-3.0967560000000002E-2</v>
      </c>
      <c r="F10524">
        <v>-19.49934</v>
      </c>
      <c r="H10524">
        <f t="shared" si="328"/>
        <v>2.2100629081015919</v>
      </c>
      <c r="N10524">
        <f t="shared" si="329"/>
        <v>1.1402723907376748</v>
      </c>
    </row>
    <row r="10525" spans="1:14" x14ac:dyDescent="0.25">
      <c r="A10525" s="1">
        <v>-1.2013789024719701</v>
      </c>
      <c r="B10525" s="1">
        <v>-19.199148747031099</v>
      </c>
      <c r="C10525" s="1">
        <v>-5.5669343385591701E-2</v>
      </c>
      <c r="D10525">
        <v>-3.390911</v>
      </c>
      <c r="E10525">
        <v>-3.1019069999999999E-2</v>
      </c>
      <c r="F10525">
        <v>-19.500109999999999</v>
      </c>
      <c r="H10525">
        <f t="shared" si="328"/>
        <v>2.2102570252963996</v>
      </c>
      <c r="N10525">
        <f t="shared" si="329"/>
        <v>1.1406869988346622</v>
      </c>
    </row>
    <row r="10526" spans="1:14" x14ac:dyDescent="0.25">
      <c r="A10526" s="1">
        <v>-1.1974845571527499</v>
      </c>
      <c r="B10526" s="1">
        <v>-19.199571322354799</v>
      </c>
      <c r="C10526" s="1">
        <v>-5.5721388294161803E-2</v>
      </c>
      <c r="D10526">
        <v>-3.387165</v>
      </c>
      <c r="E10526">
        <v>-3.1070569999999999E-2</v>
      </c>
      <c r="F10526">
        <v>-19.500879999999999</v>
      </c>
      <c r="H10526">
        <f t="shared" si="328"/>
        <v>2.2104513167800368</v>
      </c>
      <c r="N10526">
        <f t="shared" si="329"/>
        <v>1.1411020546535362</v>
      </c>
    </row>
    <row r="10527" spans="1:14" x14ac:dyDescent="0.25">
      <c r="A10527" s="1">
        <v>-1.1935900186349</v>
      </c>
      <c r="B10527" s="1">
        <v>-19.199993122825699</v>
      </c>
      <c r="C10527" s="1">
        <v>-5.5773340617875602E-2</v>
      </c>
      <c r="D10527">
        <v>-3.383419</v>
      </c>
      <c r="E10527">
        <v>-3.1122070000000002E-2</v>
      </c>
      <c r="F10527">
        <v>-19.501650000000001</v>
      </c>
      <c r="H10527">
        <f t="shared" si="328"/>
        <v>2.2106459518240675</v>
      </c>
      <c r="N10527">
        <f t="shared" si="329"/>
        <v>1.1415179201031589</v>
      </c>
    </row>
    <row r="10528" spans="1:14" x14ac:dyDescent="0.25">
      <c r="A10528" s="1">
        <v>-1.1896953723385</v>
      </c>
      <c r="B10528" s="1">
        <v>-19.2004141582686</v>
      </c>
      <c r="C10528" s="1">
        <v>-5.58254066456449E-2</v>
      </c>
      <c r="D10528">
        <v>-3.3796729999999999</v>
      </c>
      <c r="E10528">
        <v>-3.1173570000000001E-2</v>
      </c>
      <c r="F10528">
        <v>-19.502420000000001</v>
      </c>
      <c r="H10528">
        <f t="shared" si="328"/>
        <v>2.2108408470868692</v>
      </c>
      <c r="N10528">
        <f t="shared" si="329"/>
        <v>1.1419344174648016</v>
      </c>
    </row>
    <row r="10529" spans="1:14" x14ac:dyDescent="0.25">
      <c r="A10529" s="1">
        <v>-1.1858007242596</v>
      </c>
      <c r="B10529" s="1">
        <v>-19.200834388465498</v>
      </c>
      <c r="C10529" s="1">
        <v>-5.5877462131339699E-2</v>
      </c>
      <c r="D10529">
        <v>-3.3759260000000002</v>
      </c>
      <c r="E10529">
        <v>-3.1225070000000001E-2</v>
      </c>
      <c r="F10529">
        <v>-19.50319</v>
      </c>
      <c r="H10529">
        <f t="shared" si="328"/>
        <v>2.2110349114614101</v>
      </c>
      <c r="N10529">
        <f t="shared" si="329"/>
        <v>1.1423492146750713</v>
      </c>
    </row>
    <row r="10530" spans="1:14" x14ac:dyDescent="0.25">
      <c r="A10530" s="1">
        <v>-1.18190596198318</v>
      </c>
      <c r="B10530" s="1">
        <v>-19.201253843872799</v>
      </c>
      <c r="C10530" s="1">
        <v>-5.5929546427310503E-2</v>
      </c>
      <c r="D10530">
        <v>-3.372179</v>
      </c>
      <c r="E10530">
        <v>-3.1276569999999997E-2</v>
      </c>
      <c r="F10530">
        <v>-19.503959999999999</v>
      </c>
      <c r="H10530">
        <f t="shared" si="328"/>
        <v>2.2112292434904757</v>
      </c>
      <c r="N10530">
        <f t="shared" si="329"/>
        <v>1.1427646594535226</v>
      </c>
    </row>
    <row r="10531" spans="1:14" x14ac:dyDescent="0.25">
      <c r="A10531" s="1">
        <v>-1.1780111987886199</v>
      </c>
      <c r="B10531" s="1">
        <v>-19.201672505511301</v>
      </c>
      <c r="C10531" s="1">
        <v>-5.5981702168943603E-2</v>
      </c>
      <c r="D10531">
        <v>-3.368433</v>
      </c>
      <c r="E10531">
        <v>-3.132807E-2</v>
      </c>
      <c r="F10531">
        <v>-19.504719999999999</v>
      </c>
      <c r="H10531">
        <f t="shared" si="328"/>
        <v>2.2114233544749196</v>
      </c>
      <c r="N10531">
        <f t="shared" si="329"/>
        <v>1.1431797070818277</v>
      </c>
    </row>
    <row r="10532" spans="1:14" x14ac:dyDescent="0.25">
      <c r="A10532" s="1">
        <v>-1.1741164073566299</v>
      </c>
      <c r="B10532" s="1">
        <v>-19.202090370537899</v>
      </c>
      <c r="C10532" s="1">
        <v>-5.6033866261306201E-2</v>
      </c>
      <c r="D10532">
        <v>-3.3646859999999998</v>
      </c>
      <c r="E10532">
        <v>-3.1379570000000002E-2</v>
      </c>
      <c r="F10532">
        <v>-19.505490000000002</v>
      </c>
      <c r="H10532">
        <f t="shared" si="328"/>
        <v>2.211618029790773</v>
      </c>
      <c r="N10532">
        <f t="shared" si="329"/>
        <v>1.1435960370492571</v>
      </c>
    </row>
    <row r="10533" spans="1:14" x14ac:dyDescent="0.25">
      <c r="A10533" s="1">
        <v>-1.17022165963322</v>
      </c>
      <c r="B10533" s="1">
        <v>-19.202507430372101</v>
      </c>
      <c r="C10533" s="1">
        <v>-5.6086088677859802E-2</v>
      </c>
      <c r="D10533">
        <v>-3.3609390000000001</v>
      </c>
      <c r="E10533">
        <v>-3.1431059999999997E-2</v>
      </c>
      <c r="F10533">
        <v>-19.506250000000001</v>
      </c>
      <c r="H10533">
        <f t="shared" si="328"/>
        <v>2.2118114486607952</v>
      </c>
      <c r="N10533">
        <f t="shared" si="329"/>
        <v>1.144009755063558</v>
      </c>
    </row>
    <row r="10534" spans="1:14" x14ac:dyDescent="0.25">
      <c r="A10534" s="1">
        <v>-1.1663269408589101</v>
      </c>
      <c r="B10534" s="1">
        <v>-19.2029236624501</v>
      </c>
      <c r="C10534" s="1">
        <v>-5.6138182606513397E-2</v>
      </c>
      <c r="D10534">
        <v>-3.3571909999999998</v>
      </c>
      <c r="E10534">
        <v>-3.148256E-2</v>
      </c>
      <c r="F10534">
        <v>-19.507020000000001</v>
      </c>
      <c r="H10534">
        <f t="shared" si="328"/>
        <v>2.2120053815200245</v>
      </c>
      <c r="N10534">
        <f t="shared" si="329"/>
        <v>1.1444246476078508</v>
      </c>
    </row>
    <row r="10535" spans="1:14" x14ac:dyDescent="0.25">
      <c r="A10535" s="1">
        <v>-1.1624320617122501</v>
      </c>
      <c r="B10535" s="1">
        <v>-19.203339120989501</v>
      </c>
      <c r="C10535" s="1">
        <v>-5.6190239955255197E-2</v>
      </c>
      <c r="D10535">
        <v>-3.3534440000000001</v>
      </c>
      <c r="E10535">
        <v>-3.1534050000000001E-2</v>
      </c>
      <c r="F10535">
        <v>-19.50778</v>
      </c>
      <c r="H10535">
        <f t="shared" si="328"/>
        <v>2.2121992428882256</v>
      </c>
      <c r="N10535">
        <f t="shared" si="329"/>
        <v>1.1448394623852907</v>
      </c>
    </row>
    <row r="10536" spans="1:14" x14ac:dyDescent="0.25">
      <c r="A10536" s="1">
        <v>-1.15853716272482</v>
      </c>
      <c r="B10536" s="1">
        <v>-19.203753790283098</v>
      </c>
      <c r="C10536" s="1">
        <v>-5.6242367865793397E-2</v>
      </c>
      <c r="D10536">
        <v>-3.3496969999999999</v>
      </c>
      <c r="E10536">
        <v>-3.1585540000000002E-2</v>
      </c>
      <c r="F10536">
        <v>-19.50854</v>
      </c>
      <c r="H10536">
        <f t="shared" si="328"/>
        <v>2.2123932799757347</v>
      </c>
      <c r="N10536">
        <f t="shared" si="329"/>
        <v>1.1452547284247292</v>
      </c>
    </row>
    <row r="10537" spans="1:14" x14ac:dyDescent="0.25">
      <c r="A10537" s="1">
        <v>-1.1546422240819201</v>
      </c>
      <c r="B10537" s="1">
        <v>-19.204167661882</v>
      </c>
      <c r="C10537" s="1">
        <v>-5.6294472620482698E-2</v>
      </c>
      <c r="D10537">
        <v>-3.3459490000000001</v>
      </c>
      <c r="E10537">
        <v>-3.1637039999999998E-2</v>
      </c>
      <c r="F10537">
        <v>-19.509309999999999</v>
      </c>
      <c r="H10537">
        <f t="shared" si="328"/>
        <v>2.2125879014583902</v>
      </c>
      <c r="N10537">
        <f t="shared" si="329"/>
        <v>1.1456713207914189</v>
      </c>
    </row>
    <row r="10538" spans="1:14" x14ac:dyDescent="0.25">
      <c r="A10538" s="1">
        <v>-1.1507472580665401</v>
      </c>
      <c r="B10538" s="1">
        <v>-19.2045807428415</v>
      </c>
      <c r="C10538" s="1">
        <v>-5.63466250011843E-2</v>
      </c>
      <c r="D10538">
        <v>-3.3422010000000002</v>
      </c>
      <c r="E10538">
        <v>-3.1688529999999999E-2</v>
      </c>
      <c r="F10538">
        <v>-19.510069999999999</v>
      </c>
      <c r="H10538">
        <f t="shared" si="328"/>
        <v>2.2127813292150003</v>
      </c>
      <c r="N10538">
        <f t="shared" si="329"/>
        <v>1.1460854330158246</v>
      </c>
    </row>
    <row r="10539" spans="1:14" x14ac:dyDescent="0.25">
      <c r="A10539" s="1">
        <v>-1.1468522943448101</v>
      </c>
      <c r="B10539" s="1">
        <v>-19.204993013685801</v>
      </c>
      <c r="C10539" s="1">
        <v>-5.6398731365243503E-2</v>
      </c>
      <c r="D10539">
        <v>-3.338454</v>
      </c>
      <c r="E10539">
        <v>-3.1740020000000001E-2</v>
      </c>
      <c r="F10539">
        <v>-19.510829999999999</v>
      </c>
      <c r="H10539">
        <f t="shared" si="328"/>
        <v>2.2129759037266274</v>
      </c>
      <c r="N10539">
        <f t="shared" si="329"/>
        <v>1.1465020758396443</v>
      </c>
    </row>
    <row r="10540" spans="1:14" x14ac:dyDescent="0.25">
      <c r="A10540" s="1">
        <v>-1.14295724981588</v>
      </c>
      <c r="B10540" s="1">
        <v>-19.205404504042001</v>
      </c>
      <c r="C10540" s="1">
        <v>-5.6450873204893802E-2</v>
      </c>
      <c r="D10540">
        <v>-3.3347060000000002</v>
      </c>
      <c r="E10540">
        <v>-3.17915E-2</v>
      </c>
      <c r="F10540">
        <v>-19.511590000000002</v>
      </c>
      <c r="H10540">
        <f t="shared" si="328"/>
        <v>2.2131697238475767</v>
      </c>
      <c r="N10540">
        <f t="shared" si="329"/>
        <v>1.1469171785637637</v>
      </c>
    </row>
    <row r="10541" spans="1:14" x14ac:dyDescent="0.25">
      <c r="A10541" s="1">
        <v>-1.1390622935400301</v>
      </c>
      <c r="B10541" s="1">
        <v>-19.205815174736902</v>
      </c>
      <c r="C10541" s="1">
        <v>-5.6503036564615597E-2</v>
      </c>
      <c r="D10541">
        <v>-3.3309579999999999</v>
      </c>
      <c r="E10541">
        <v>-3.1842990000000002E-2</v>
      </c>
      <c r="F10541">
        <v>-19.512350000000001</v>
      </c>
      <c r="H10541">
        <f t="shared" si="328"/>
        <v>2.2133636178886871</v>
      </c>
      <c r="N10541">
        <f t="shared" si="329"/>
        <v>1.1473325147774602</v>
      </c>
    </row>
    <row r="10542" spans="1:14" x14ac:dyDescent="0.25">
      <c r="A10542" s="1">
        <v>-1.13516730607982</v>
      </c>
      <c r="B10542" s="1">
        <v>-19.206225025868001</v>
      </c>
      <c r="C10542" s="1">
        <v>-5.6555034338448697E-2</v>
      </c>
      <c r="D10542">
        <v>-3.3272089999999999</v>
      </c>
      <c r="E10542">
        <v>-3.1894480000000003E-2</v>
      </c>
      <c r="F10542">
        <v>-19.513110000000001</v>
      </c>
      <c r="H10542">
        <f t="shared" si="328"/>
        <v>2.2135567122106288</v>
      </c>
      <c r="N10542">
        <f t="shared" si="329"/>
        <v>1.1477462126553526</v>
      </c>
    </row>
    <row r="10543" spans="1:14" x14ac:dyDescent="0.25">
      <c r="A10543" s="1">
        <v>-1.13127218407496</v>
      </c>
      <c r="B10543" s="1">
        <v>-19.206634099956901</v>
      </c>
      <c r="C10543" s="1">
        <v>-5.6607007665005898E-2</v>
      </c>
      <c r="D10543">
        <v>-3.323461</v>
      </c>
      <c r="E10543">
        <v>-3.1945960000000002E-2</v>
      </c>
      <c r="F10543">
        <v>-19.513860000000001</v>
      </c>
      <c r="H10543">
        <f t="shared" si="328"/>
        <v>2.2137496980453908</v>
      </c>
      <c r="N10543">
        <f t="shared" si="329"/>
        <v>1.1481597526112319</v>
      </c>
    </row>
    <row r="10544" spans="1:14" x14ac:dyDescent="0.25">
      <c r="A10544" s="1">
        <v>-1.12737697459797</v>
      </c>
      <c r="B10544" s="1">
        <v>-19.207042387348402</v>
      </c>
      <c r="C10544" s="1">
        <v>-5.6658960166197397E-2</v>
      </c>
      <c r="D10544">
        <v>-3.3197130000000001</v>
      </c>
      <c r="E10544">
        <v>-3.1997440000000002E-2</v>
      </c>
      <c r="F10544">
        <v>-19.514620000000001</v>
      </c>
      <c r="H10544">
        <f t="shared" si="328"/>
        <v>2.2139443142628803</v>
      </c>
      <c r="N10544">
        <f t="shared" si="329"/>
        <v>1.1485768616685796</v>
      </c>
    </row>
    <row r="10545" spans="1:14" x14ac:dyDescent="0.25">
      <c r="A10545" s="1">
        <v>-1.1234816277316</v>
      </c>
      <c r="B10545" s="1">
        <v>-19.2074499097372</v>
      </c>
      <c r="C10545" s="1">
        <v>-5.6710970001592503E-2</v>
      </c>
      <c r="D10545">
        <v>-3.3159640000000001</v>
      </c>
      <c r="E10545">
        <v>-3.2048930000000003E-2</v>
      </c>
      <c r="F10545">
        <v>-19.51538</v>
      </c>
      <c r="H10545">
        <f t="shared" si="328"/>
        <v>2.2141382317764102</v>
      </c>
      <c r="N10545">
        <f t="shared" si="329"/>
        <v>1.1489925485798826</v>
      </c>
    </row>
    <row r="10546" spans="1:14" x14ac:dyDescent="0.25">
      <c r="A10546" s="1">
        <v>-1.11958629329034</v>
      </c>
      <c r="B10546" s="1">
        <v>-19.207856637486302</v>
      </c>
      <c r="C10546" s="1">
        <v>-5.6763058590996403E-2</v>
      </c>
      <c r="D10546">
        <v>-3.3122150000000001</v>
      </c>
      <c r="E10546">
        <v>-3.2100410000000003E-2</v>
      </c>
      <c r="F10546">
        <v>-19.51613</v>
      </c>
      <c r="H10546">
        <f t="shared" si="328"/>
        <v>2.2143309052077793</v>
      </c>
      <c r="N10546">
        <f t="shared" si="329"/>
        <v>1.1494056431282793</v>
      </c>
    </row>
    <row r="10547" spans="1:14" x14ac:dyDescent="0.25">
      <c r="A10547" s="1">
        <v>-1.11569088855405</v>
      </c>
      <c r="B10547" s="1">
        <v>-19.2082625752792</v>
      </c>
      <c r="C10547" s="1">
        <v>-5.68151267283874E-2</v>
      </c>
      <c r="D10547">
        <v>-3.3084660000000001</v>
      </c>
      <c r="E10547">
        <v>-3.2151890000000002E-2</v>
      </c>
      <c r="F10547">
        <v>-19.51689</v>
      </c>
      <c r="H10547">
        <f t="shared" si="328"/>
        <v>2.2145251978499845</v>
      </c>
      <c r="N10547">
        <f t="shared" si="329"/>
        <v>1.1498222844721568</v>
      </c>
    </row>
    <row r="10548" spans="1:14" x14ac:dyDescent="0.25">
      <c r="A10548" s="1">
        <v>-1.1117954397312499</v>
      </c>
      <c r="B10548" s="1">
        <v>-19.208667740299699</v>
      </c>
      <c r="C10548" s="1">
        <v>-5.6867340817418503E-2</v>
      </c>
      <c r="D10548">
        <v>-3.3047170000000001</v>
      </c>
      <c r="E10548">
        <v>-3.2203370000000002E-2</v>
      </c>
      <c r="F10548">
        <v>-19.51764</v>
      </c>
      <c r="H10548">
        <f t="shared" si="328"/>
        <v>2.2147182977101902</v>
      </c>
      <c r="N10548">
        <f t="shared" si="329"/>
        <v>1.1502364428185134</v>
      </c>
    </row>
    <row r="10549" spans="1:14" x14ac:dyDescent="0.25">
      <c r="A10549" s="1">
        <v>-1.10790012130074</v>
      </c>
      <c r="B10549" s="1">
        <v>-19.2090720773007</v>
      </c>
      <c r="C10549" s="1">
        <v>-5.6919579868659601E-2</v>
      </c>
      <c r="D10549">
        <v>-3.3009680000000001</v>
      </c>
      <c r="E10549">
        <v>-3.225484E-2</v>
      </c>
      <c r="F10549">
        <v>-19.51839</v>
      </c>
      <c r="H10549">
        <f t="shared" si="328"/>
        <v>2.2149114310234332</v>
      </c>
      <c r="N10549">
        <f t="shared" si="329"/>
        <v>1.1506507475090497</v>
      </c>
    </row>
    <row r="10550" spans="1:14" x14ac:dyDescent="0.25">
      <c r="A10550" s="1">
        <v>-1.1040048207806401</v>
      </c>
      <c r="B10550" s="1">
        <v>-19.209475597854201</v>
      </c>
      <c r="C10550" s="1">
        <v>-5.69717485170948E-2</v>
      </c>
      <c r="D10550">
        <v>-3.2972190000000001</v>
      </c>
      <c r="E10550">
        <v>-3.2306319999999999E-2</v>
      </c>
      <c r="F10550">
        <v>-19.51915</v>
      </c>
      <c r="H10550">
        <f t="shared" si="328"/>
        <v>2.2151061046002156</v>
      </c>
      <c r="N10550">
        <f t="shared" si="329"/>
        <v>1.1510684318296625</v>
      </c>
    </row>
    <row r="10551" spans="1:14" x14ac:dyDescent="0.25">
      <c r="A10551" s="1">
        <v>-1.10010954471917</v>
      </c>
      <c r="B10551" s="1">
        <v>-19.209878300512202</v>
      </c>
      <c r="C10551" s="1">
        <v>-5.7023846448783201E-2</v>
      </c>
      <c r="D10551">
        <v>-3.293469</v>
      </c>
      <c r="E10551">
        <v>-3.2357799999999999E-2</v>
      </c>
      <c r="F10551">
        <v>-19.5199</v>
      </c>
      <c r="H10551">
        <f t="shared" si="328"/>
        <v>2.2152985279800408</v>
      </c>
      <c r="N10551">
        <f t="shared" si="329"/>
        <v>1.151481362698634</v>
      </c>
    </row>
    <row r="10552" spans="1:14" x14ac:dyDescent="0.25">
      <c r="A10552" s="1">
        <v>-1.0962141670898</v>
      </c>
      <c r="B10552" s="1">
        <v>-19.210280204501</v>
      </c>
      <c r="C10552" s="1">
        <v>-5.7075814520755198E-2</v>
      </c>
      <c r="D10552">
        <v>-3.28972</v>
      </c>
      <c r="E10552">
        <v>-3.2409269999999997E-2</v>
      </c>
      <c r="F10552">
        <v>-19.52065</v>
      </c>
      <c r="H10552">
        <f t="shared" si="328"/>
        <v>2.2154921998029593</v>
      </c>
      <c r="N10552">
        <f t="shared" si="329"/>
        <v>1.1518970474392853</v>
      </c>
    </row>
    <row r="10553" spans="1:14" x14ac:dyDescent="0.25">
      <c r="A10553" s="1">
        <v>-1.0923186873264401</v>
      </c>
      <c r="B10553" s="1">
        <v>-19.2106813347268</v>
      </c>
      <c r="C10553" s="1">
        <v>-5.7127830409954297E-2</v>
      </c>
      <c r="D10553">
        <v>-3.2859699999999998</v>
      </c>
      <c r="E10553">
        <v>-3.2460740000000002E-2</v>
      </c>
      <c r="F10553">
        <v>-19.5214</v>
      </c>
      <c r="H10553">
        <f t="shared" si="328"/>
        <v>2.2156851391596426</v>
      </c>
      <c r="N10553">
        <f t="shared" si="329"/>
        <v>1.1523112346540456</v>
      </c>
    </row>
    <row r="10554" spans="1:14" x14ac:dyDescent="0.25">
      <c r="A10554" s="1">
        <v>-1.0884232101212701</v>
      </c>
      <c r="B10554" s="1">
        <v>-19.211081655310402</v>
      </c>
      <c r="C10554" s="1">
        <v>-5.7179798895362101E-2</v>
      </c>
      <c r="D10554">
        <v>-3.2822209999999998</v>
      </c>
      <c r="E10554">
        <v>-3.251221E-2</v>
      </c>
      <c r="F10554">
        <v>-19.52215</v>
      </c>
      <c r="H10554">
        <f t="shared" si="328"/>
        <v>2.2158792268277248</v>
      </c>
      <c r="N10554">
        <f t="shared" si="329"/>
        <v>1.1527279620916373</v>
      </c>
    </row>
    <row r="10555" spans="1:14" x14ac:dyDescent="0.25">
      <c r="A10555" s="1">
        <v>-1.08452757102745</v>
      </c>
      <c r="B10555" s="1">
        <v>-19.211481203714602</v>
      </c>
      <c r="C10555" s="1">
        <v>-5.7231730214261103E-2</v>
      </c>
      <c r="D10555">
        <v>-3.2784710000000001</v>
      </c>
      <c r="E10555">
        <v>-3.2563679999999998E-2</v>
      </c>
      <c r="F10555">
        <v>-19.5229</v>
      </c>
      <c r="H10555">
        <f t="shared" si="328"/>
        <v>2.2160726407121789</v>
      </c>
      <c r="N10555">
        <f t="shared" si="329"/>
        <v>1.1531433177903143</v>
      </c>
    </row>
    <row r="10556" spans="1:14" x14ac:dyDescent="0.25">
      <c r="A10556" s="1">
        <v>-1.08063187465731</v>
      </c>
      <c r="B10556" s="1">
        <v>-19.21187997709</v>
      </c>
      <c r="C10556" s="1">
        <v>-5.7283768871182299E-2</v>
      </c>
      <c r="D10556">
        <v>-3.2747199999999999</v>
      </c>
      <c r="E10556">
        <v>-3.2615150000000002E-2</v>
      </c>
      <c r="F10556">
        <v>-19.52365</v>
      </c>
      <c r="H10556">
        <f t="shared" si="328"/>
        <v>2.2162652796342122</v>
      </c>
      <c r="N10556">
        <f t="shared" si="329"/>
        <v>1.1535570836284657</v>
      </c>
    </row>
    <row r="10557" spans="1:14" x14ac:dyDescent="0.25">
      <c r="A10557" s="1">
        <v>-1.0767361656830901</v>
      </c>
      <c r="B10557" s="1">
        <v>-19.212277954685501</v>
      </c>
      <c r="C10557" s="1">
        <v>-5.73358345416103E-2</v>
      </c>
      <c r="D10557">
        <v>-3.2709700000000002</v>
      </c>
      <c r="E10557">
        <v>-3.266662E-2</v>
      </c>
      <c r="F10557">
        <v>-19.52439</v>
      </c>
      <c r="H10557">
        <f t="shared" si="328"/>
        <v>2.2164576735497548</v>
      </c>
      <c r="N10557">
        <f t="shared" si="329"/>
        <v>1.1539703972993514</v>
      </c>
    </row>
    <row r="10558" spans="1:14" x14ac:dyDescent="0.25">
      <c r="A10558" s="1">
        <v>-1.0728404678271299</v>
      </c>
      <c r="B10558" s="1">
        <v>-19.212675136664402</v>
      </c>
      <c r="C10558" s="1">
        <v>-5.7387966140761103E-2</v>
      </c>
      <c r="D10558">
        <v>-3.26722</v>
      </c>
      <c r="E10558">
        <v>-3.2718089999999998E-2</v>
      </c>
      <c r="F10558">
        <v>-19.52514</v>
      </c>
      <c r="H10558">
        <f t="shared" si="328"/>
        <v>2.216651624596738</v>
      </c>
      <c r="N10558">
        <f t="shared" si="329"/>
        <v>1.1543871310377207</v>
      </c>
    </row>
    <row r="10559" spans="1:14" x14ac:dyDescent="0.25">
      <c r="A10559" s="1">
        <v>-1.0689448279261999</v>
      </c>
      <c r="B10559" s="1">
        <v>-19.213071492141498</v>
      </c>
      <c r="C10559" s="1">
        <v>-5.74400156227532E-2</v>
      </c>
      <c r="D10559">
        <v>-3.2634699999999999</v>
      </c>
      <c r="E10559">
        <v>-3.2769560000000003E-2</v>
      </c>
      <c r="F10559">
        <v>-19.525880000000001</v>
      </c>
      <c r="H10559">
        <f t="shared" si="328"/>
        <v>2.2168442716697174</v>
      </c>
      <c r="N10559">
        <f t="shared" si="329"/>
        <v>1.1548011374638212</v>
      </c>
    </row>
    <row r="10560" spans="1:14" x14ac:dyDescent="0.25">
      <c r="A10560" s="1">
        <v>-1.0650490553613501</v>
      </c>
      <c r="B10560" s="1">
        <v>-19.2134670667112</v>
      </c>
      <c r="C10560" s="1">
        <v>-5.7492008762248803E-2</v>
      </c>
      <c r="D10560">
        <v>-3.259719</v>
      </c>
      <c r="E10560">
        <v>-3.2821019999999999E-2</v>
      </c>
      <c r="F10560">
        <v>-19.526630000000001</v>
      </c>
      <c r="H10560">
        <f t="shared" si="328"/>
        <v>2.2170376285423683</v>
      </c>
      <c r="N10560">
        <f t="shared" si="329"/>
        <v>1.1552167439149144</v>
      </c>
    </row>
    <row r="10561" spans="1:14" x14ac:dyDescent="0.25">
      <c r="A10561" s="1">
        <v>-1.06115326218554</v>
      </c>
      <c r="B10561" s="1">
        <v>-19.213861855070402</v>
      </c>
      <c r="C10561" s="1">
        <v>-5.7544083116149197E-2</v>
      </c>
      <c r="D10561">
        <v>-3.2559680000000002</v>
      </c>
      <c r="E10561">
        <v>-3.2872480000000003E-2</v>
      </c>
      <c r="F10561">
        <v>-19.527370000000001</v>
      </c>
      <c r="H10561">
        <f t="shared" si="328"/>
        <v>2.2172297531525862</v>
      </c>
      <c r="N10561">
        <f t="shared" si="329"/>
        <v>1.1556297757685441</v>
      </c>
    </row>
    <row r="10562" spans="1:14" x14ac:dyDescent="0.25">
      <c r="A10562" s="1">
        <v>-1.05725745810919</v>
      </c>
      <c r="B10562" s="1">
        <v>-19.2142558355444</v>
      </c>
      <c r="C10562" s="1">
        <v>-5.7596098287072697E-2</v>
      </c>
      <c r="D10562">
        <v>-3.2522180000000001</v>
      </c>
      <c r="E10562">
        <v>-3.292395E-2</v>
      </c>
      <c r="F10562">
        <v>-19.528120000000001</v>
      </c>
      <c r="H10562">
        <f t="shared" si="328"/>
        <v>2.217424453975402</v>
      </c>
      <c r="N10562">
        <f t="shared" si="329"/>
        <v>1.1560484213109807</v>
      </c>
    </row>
    <row r="10563" spans="1:14" x14ac:dyDescent="0.25">
      <c r="A10563" s="1">
        <v>-1.0533615704255701</v>
      </c>
      <c r="B10563" s="1">
        <v>-19.214649036020798</v>
      </c>
      <c r="C10563" s="1">
        <v>-5.7648138927589097E-2</v>
      </c>
      <c r="D10563">
        <v>-3.2484670000000002</v>
      </c>
      <c r="E10563">
        <v>-3.2975409999999997E-2</v>
      </c>
      <c r="F10563">
        <v>-19.528860000000002</v>
      </c>
      <c r="H10563">
        <f t="shared" ref="H10563:H10626" si="330">SQRT(((D10563-A10563)^2)+((E10563-C10563)^2)+((F10563-B10563)^2))</f>
        <v>2.2176169913636166</v>
      </c>
      <c r="N10563">
        <f t="shared" ref="N10563:N10626" si="331">((H10563-$L$2)^2)</f>
        <v>1.1564624895960247</v>
      </c>
    </row>
    <row r="10564" spans="1:14" x14ac:dyDescent="0.25">
      <c r="A10564" s="1">
        <v>-1.0494656753498099</v>
      </c>
      <c r="B10564" s="1">
        <v>-19.215041438532399</v>
      </c>
      <c r="C10564" s="1">
        <v>-5.77001936765233E-2</v>
      </c>
      <c r="D10564">
        <v>-3.2447159999999999</v>
      </c>
      <c r="E10564">
        <v>-3.302687E-2</v>
      </c>
      <c r="F10564">
        <v>-19.529599999999999</v>
      </c>
      <c r="H10564">
        <f t="shared" si="330"/>
        <v>2.2178096963830276</v>
      </c>
      <c r="N10564">
        <f t="shared" si="331"/>
        <v>1.1568769926245825</v>
      </c>
    </row>
    <row r="10565" spans="1:14" x14ac:dyDescent="0.25">
      <c r="A10565" s="1">
        <v>-1.0455697119634499</v>
      </c>
      <c r="B10565" s="1">
        <v>-19.215433060200301</v>
      </c>
      <c r="C10565" s="1">
        <v>-5.7752290734210301E-2</v>
      </c>
      <c r="D10565">
        <v>-3.240964</v>
      </c>
      <c r="E10565">
        <v>-3.3078330000000003E-2</v>
      </c>
      <c r="F10565">
        <v>-19.530339999999999</v>
      </c>
      <c r="H10565">
        <f t="shared" si="330"/>
        <v>2.2180016377396647</v>
      </c>
      <c r="N10565">
        <f t="shared" si="331"/>
        <v>1.1572899268657306</v>
      </c>
    </row>
    <row r="10566" spans="1:14" x14ac:dyDescent="0.25">
      <c r="A10566" s="1">
        <v>-1.04167384667047</v>
      </c>
      <c r="B10566" s="1">
        <v>-19.215823868203401</v>
      </c>
      <c r="C10566" s="1">
        <v>-5.78044578110622E-2</v>
      </c>
      <c r="D10566">
        <v>-3.2372130000000001</v>
      </c>
      <c r="E10566">
        <v>-3.3129789999999999E-2</v>
      </c>
      <c r="F10566">
        <v>-19.531079999999999</v>
      </c>
      <c r="H10566">
        <f t="shared" si="330"/>
        <v>2.218194635659795</v>
      </c>
      <c r="N10566">
        <f t="shared" si="331"/>
        <v>1.1577052084438546</v>
      </c>
    </row>
    <row r="10567" spans="1:14" x14ac:dyDescent="0.25">
      <c r="A10567" s="1">
        <v>-1.03777802476457</v>
      </c>
      <c r="B10567" s="1">
        <v>-19.2162138438715</v>
      </c>
      <c r="C10567" s="1">
        <v>-5.7856472485807303E-2</v>
      </c>
      <c r="D10567">
        <v>-3.2334610000000001</v>
      </c>
      <c r="E10567">
        <v>-3.3181240000000001E-2</v>
      </c>
      <c r="F10567">
        <v>-19.53182</v>
      </c>
      <c r="H10567">
        <f t="shared" si="330"/>
        <v>2.2183867653371774</v>
      </c>
      <c r="N10567">
        <f t="shared" si="331"/>
        <v>1.158118695782719</v>
      </c>
    </row>
    <row r="10568" spans="1:14" x14ac:dyDescent="0.25">
      <c r="A10568" s="1">
        <v>-1.0338820886293301</v>
      </c>
      <c r="B10568" s="1">
        <v>-19.216603035984999</v>
      </c>
      <c r="C10568" s="1">
        <v>-5.7908436703662601E-2</v>
      </c>
      <c r="D10568">
        <v>-3.2297099999999999</v>
      </c>
      <c r="E10568">
        <v>-3.3232699999999997E-2</v>
      </c>
      <c r="F10568">
        <v>-19.53256</v>
      </c>
      <c r="H10568">
        <f t="shared" si="330"/>
        <v>2.2185801566420635</v>
      </c>
      <c r="N10568">
        <f t="shared" si="331"/>
        <v>1.158534972859768</v>
      </c>
    </row>
    <row r="10569" spans="1:14" x14ac:dyDescent="0.25">
      <c r="A10569" s="1">
        <v>-1.0299861233180001</v>
      </c>
      <c r="B10569" s="1">
        <v>-19.216991428051099</v>
      </c>
      <c r="C10569" s="1">
        <v>-5.7960367138807298E-2</v>
      </c>
      <c r="D10569">
        <v>-3.2259579999999999</v>
      </c>
      <c r="E10569">
        <v>-3.3284149999999998E-2</v>
      </c>
      <c r="F10569">
        <v>-19.533300000000001</v>
      </c>
      <c r="H10569">
        <f t="shared" si="330"/>
        <v>2.2187727489670728</v>
      </c>
      <c r="N10569">
        <f t="shared" si="331"/>
        <v>1.158949604460642</v>
      </c>
    </row>
    <row r="10570" spans="1:14" x14ac:dyDescent="0.25">
      <c r="A10570" s="1">
        <v>-1.0260900413283001</v>
      </c>
      <c r="B10570" s="1">
        <v>-19.2173790380375</v>
      </c>
      <c r="C10570" s="1">
        <v>-5.80122537218059E-2</v>
      </c>
      <c r="D10570">
        <v>-3.2222059999999999</v>
      </c>
      <c r="E10570">
        <v>-3.3335610000000002E-2</v>
      </c>
      <c r="F10570">
        <v>-19.534030000000001</v>
      </c>
      <c r="H10570">
        <f t="shared" si="330"/>
        <v>2.218964189073287</v>
      </c>
      <c r="N10570">
        <f t="shared" si="331"/>
        <v>1.1593618289713683</v>
      </c>
    </row>
    <row r="10571" spans="1:14" x14ac:dyDescent="0.25">
      <c r="A10571" s="1">
        <v>-1.0221939001931399</v>
      </c>
      <c r="B10571" s="1">
        <v>-19.2177658651302</v>
      </c>
      <c r="C10571" s="1">
        <v>-5.8064178369875603E-2</v>
      </c>
      <c r="D10571">
        <v>-3.2184539999999999</v>
      </c>
      <c r="E10571">
        <v>-3.3387060000000003E-2</v>
      </c>
      <c r="F10571">
        <v>-19.534770000000002</v>
      </c>
      <c r="H10571">
        <f t="shared" si="330"/>
        <v>2.2191572742145231</v>
      </c>
      <c r="N10571">
        <f t="shared" si="331"/>
        <v>1.1597776699523015</v>
      </c>
    </row>
    <row r="10572" spans="1:14" x14ac:dyDescent="0.25">
      <c r="A10572" s="1">
        <v>-1.0182976521042599</v>
      </c>
      <c r="B10572" s="1">
        <v>-19.218151909688601</v>
      </c>
      <c r="C10572" s="1">
        <v>-5.8116067458335301E-2</v>
      </c>
      <c r="D10572">
        <v>-3.2147019999999999</v>
      </c>
      <c r="E10572">
        <v>-3.3438509999999998E-2</v>
      </c>
      <c r="F10572">
        <v>-19.535509999999999</v>
      </c>
      <c r="H10572">
        <f t="shared" si="330"/>
        <v>2.219350625472126</v>
      </c>
      <c r="N10572">
        <f t="shared" si="331"/>
        <v>1.1601941587770761</v>
      </c>
    </row>
    <row r="10573" spans="1:14" x14ac:dyDescent="0.25">
      <c r="A10573" s="1">
        <v>-1.0144012834207401</v>
      </c>
      <c r="B10573" s="1">
        <v>-19.218537201075399</v>
      </c>
      <c r="C10573" s="1">
        <v>-5.8168110863167199E-2</v>
      </c>
      <c r="D10573">
        <v>-3.21095</v>
      </c>
      <c r="E10573">
        <v>-3.3489959999999999E-2</v>
      </c>
      <c r="F10573">
        <v>-19.536239999999999</v>
      </c>
      <c r="H10573">
        <f t="shared" si="330"/>
        <v>2.2195428231688941</v>
      </c>
      <c r="N10573">
        <f t="shared" si="331"/>
        <v>1.1606082368724837</v>
      </c>
    </row>
    <row r="10574" spans="1:14" x14ac:dyDescent="0.25">
      <c r="A10574" s="1">
        <v>-1.0105050276135401</v>
      </c>
      <c r="B10574" s="1">
        <v>-19.2189216822205</v>
      </c>
      <c r="C10574" s="1">
        <v>-5.82202643906745E-2</v>
      </c>
      <c r="D10574">
        <v>-3.207198</v>
      </c>
      <c r="E10574">
        <v>-3.3541399999999999E-2</v>
      </c>
      <c r="F10574">
        <v>-19.53698</v>
      </c>
      <c r="H10574">
        <f t="shared" si="330"/>
        <v>2.2197365057115221</v>
      </c>
      <c r="N10574">
        <f t="shared" si="331"/>
        <v>1.161025588715074</v>
      </c>
    </row>
    <row r="10575" spans="1:14" x14ac:dyDescent="0.25">
      <c r="A10575" s="1">
        <v>-1.00660880087312</v>
      </c>
      <c r="B10575" s="1">
        <v>-19.219305350450199</v>
      </c>
      <c r="C10575" s="1">
        <v>-5.8272376155734801E-2</v>
      </c>
      <c r="D10575">
        <v>-3.2034449999999999</v>
      </c>
      <c r="E10575">
        <v>-3.359285E-2</v>
      </c>
      <c r="F10575">
        <v>-19.537710000000001</v>
      </c>
      <c r="H10575">
        <f t="shared" si="330"/>
        <v>2.2199279010049939</v>
      </c>
      <c r="N10575">
        <f t="shared" si="331"/>
        <v>1.161438085639767</v>
      </c>
    </row>
    <row r="10576" spans="1:14" x14ac:dyDescent="0.25">
      <c r="A10576" s="1">
        <v>-1.00271260841084</v>
      </c>
      <c r="B10576" s="1">
        <v>-19.219688210398999</v>
      </c>
      <c r="C10576" s="1">
        <v>-5.8324488840531097E-2</v>
      </c>
      <c r="D10576">
        <v>-3.1996929999999999</v>
      </c>
      <c r="E10576">
        <v>-3.3644300000000002E-2</v>
      </c>
      <c r="F10576">
        <v>-19.538440000000001</v>
      </c>
      <c r="H10576">
        <f t="shared" si="330"/>
        <v>2.2201204147798617</v>
      </c>
      <c r="N10576">
        <f t="shared" si="331"/>
        <v>1.1618530670337988</v>
      </c>
    </row>
    <row r="10577" spans="1:14" x14ac:dyDescent="0.25">
      <c r="A10577" s="1">
        <v>-0.99881641733691795</v>
      </c>
      <c r="B10577" s="1">
        <v>-19.2200702560393</v>
      </c>
      <c r="C10577" s="1">
        <v>-5.83765062981427E-2</v>
      </c>
      <c r="D10577">
        <v>-3.1959399999999998</v>
      </c>
      <c r="E10577">
        <v>-3.3695749999999997E-2</v>
      </c>
      <c r="F10577">
        <v>-19.539180000000002</v>
      </c>
      <c r="H10577">
        <f t="shared" si="330"/>
        <v>2.2203135377501009</v>
      </c>
      <c r="N10577">
        <f t="shared" si="331"/>
        <v>1.1622694360805761</v>
      </c>
    </row>
    <row r="10578" spans="1:14" x14ac:dyDescent="0.25">
      <c r="A10578" s="1">
        <v>-0.99492016655253201</v>
      </c>
      <c r="B10578" s="1">
        <v>-19.2204515143397</v>
      </c>
      <c r="C10578" s="1">
        <v>-5.8428525400030101E-2</v>
      </c>
      <c r="D10578">
        <v>-3.1921870000000001</v>
      </c>
      <c r="E10578">
        <v>-3.3747190000000003E-2</v>
      </c>
      <c r="F10578">
        <v>-19.539909999999999</v>
      </c>
      <c r="H10578">
        <f t="shared" si="330"/>
        <v>2.2205054446557355</v>
      </c>
      <c r="N10578">
        <f t="shared" si="331"/>
        <v>1.1626832572076304</v>
      </c>
    </row>
    <row r="10579" spans="1:14" x14ac:dyDescent="0.25">
      <c r="A10579" s="1">
        <v>-0.99102395195819004</v>
      </c>
      <c r="B10579" s="1">
        <v>-19.220831953957902</v>
      </c>
      <c r="C10579" s="1">
        <v>-5.84804721075462E-2</v>
      </c>
      <c r="D10579">
        <v>-3.188434</v>
      </c>
      <c r="E10579">
        <v>-3.3798630000000003E-2</v>
      </c>
      <c r="F10579">
        <v>-19.54064</v>
      </c>
      <c r="H10579">
        <f t="shared" si="330"/>
        <v>2.2206974802701511</v>
      </c>
      <c r="N10579">
        <f t="shared" si="331"/>
        <v>1.1630974296082939</v>
      </c>
    </row>
    <row r="10580" spans="1:14" x14ac:dyDescent="0.25">
      <c r="A10580" s="1">
        <v>-0.98712758365348496</v>
      </c>
      <c r="B10580" s="1">
        <v>-19.2212116112815</v>
      </c>
      <c r="C10580" s="1">
        <v>-5.8532307482279E-2</v>
      </c>
      <c r="D10580">
        <v>-3.1846809999999999</v>
      </c>
      <c r="E10580">
        <v>-3.3850070000000003E-2</v>
      </c>
      <c r="F10580">
        <v>-19.541370000000001</v>
      </c>
      <c r="H10580">
        <f t="shared" si="330"/>
        <v>2.2208898271661734</v>
      </c>
      <c r="N10580">
        <f t="shared" si="331"/>
        <v>1.1635123472996796</v>
      </c>
    </row>
    <row r="10581" spans="1:14" x14ac:dyDescent="0.25">
      <c r="A10581" s="1">
        <v>-0.98323110483587495</v>
      </c>
      <c r="B10581" s="1">
        <v>-19.221590506615101</v>
      </c>
      <c r="C10581" s="1">
        <v>-5.85842437100784E-2</v>
      </c>
      <c r="D10581">
        <v>-3.1809280000000002</v>
      </c>
      <c r="E10581">
        <v>-3.3901510000000003E-2</v>
      </c>
      <c r="F10581">
        <v>-19.542100000000001</v>
      </c>
      <c r="H10581">
        <f t="shared" si="330"/>
        <v>2.2210824423481634</v>
      </c>
      <c r="N10581">
        <f t="shared" si="331"/>
        <v>1.1639279178689175</v>
      </c>
    </row>
    <row r="10582" spans="1:14" x14ac:dyDescent="0.25">
      <c r="A10582" s="1">
        <v>-0.97933462148570605</v>
      </c>
      <c r="B10582" s="1">
        <v>-19.221968606477802</v>
      </c>
      <c r="C10582" s="1">
        <v>-5.8636207166913402E-2</v>
      </c>
      <c r="D10582">
        <v>-3.1771750000000001</v>
      </c>
      <c r="E10582">
        <v>-3.3952950000000003E-2</v>
      </c>
      <c r="F10582">
        <v>-19.542829999999999</v>
      </c>
      <c r="H10582">
        <f t="shared" si="330"/>
        <v>2.2212752252850678</v>
      </c>
      <c r="N10582">
        <f t="shared" si="331"/>
        <v>1.1643439246704508</v>
      </c>
    </row>
    <row r="10583" spans="1:14" x14ac:dyDescent="0.25">
      <c r="A10583" s="1">
        <v>-0.97543810980472101</v>
      </c>
      <c r="B10583" s="1">
        <v>-19.222345918590001</v>
      </c>
      <c r="C10583" s="1">
        <v>-5.8688216615371602E-2</v>
      </c>
      <c r="D10583">
        <v>-3.1734209999999998</v>
      </c>
      <c r="E10583">
        <v>-3.4004390000000002E-2</v>
      </c>
      <c r="F10583">
        <v>-19.54355</v>
      </c>
      <c r="H10583">
        <f t="shared" si="330"/>
        <v>2.2214657635898898</v>
      </c>
      <c r="N10583">
        <f t="shared" si="331"/>
        <v>1.1647551608119482</v>
      </c>
    </row>
    <row r="10584" spans="1:14" x14ac:dyDescent="0.25">
      <c r="A10584" s="1">
        <v>-0.97154165140770499</v>
      </c>
      <c r="B10584" s="1">
        <v>-19.2227224158651</v>
      </c>
      <c r="C10584" s="1">
        <v>-5.8740203841161603E-2</v>
      </c>
      <c r="D10584">
        <v>-3.169667</v>
      </c>
      <c r="E10584">
        <v>-3.4055830000000002E-2</v>
      </c>
      <c r="F10584">
        <v>-19.544280000000001</v>
      </c>
      <c r="H10584">
        <f t="shared" si="330"/>
        <v>2.2216578598764039</v>
      </c>
      <c r="N10584">
        <f t="shared" si="331"/>
        <v>1.1651698330260873</v>
      </c>
    </row>
    <row r="10585" spans="1:14" x14ac:dyDescent="0.25">
      <c r="A10585" s="1">
        <v>-0.96764509534179499</v>
      </c>
      <c r="B10585" s="1">
        <v>-19.2230981263512</v>
      </c>
      <c r="C10585" s="1">
        <v>-5.8792131585411599E-2</v>
      </c>
      <c r="D10585">
        <v>-3.1659139999999999</v>
      </c>
      <c r="E10585">
        <v>-3.410726E-2</v>
      </c>
      <c r="F10585">
        <v>-19.545010000000001</v>
      </c>
      <c r="H10585">
        <f t="shared" si="330"/>
        <v>2.2218512043943117</v>
      </c>
      <c r="N10585">
        <f t="shared" si="331"/>
        <v>1.1655872742809581</v>
      </c>
    </row>
    <row r="10586" spans="1:14" x14ac:dyDescent="0.25">
      <c r="A10586" s="1">
        <v>-0.96374852007107004</v>
      </c>
      <c r="B10586" s="1">
        <v>-19.223473052440099</v>
      </c>
      <c r="C10586" s="1">
        <v>-5.8844142203426E-2</v>
      </c>
      <c r="D10586">
        <v>-3.1621600000000001</v>
      </c>
      <c r="E10586">
        <v>-3.41587E-2</v>
      </c>
      <c r="F10586">
        <v>-19.545729999999999</v>
      </c>
      <c r="H10586">
        <f t="shared" si="330"/>
        <v>2.222042291764653</v>
      </c>
      <c r="N10586">
        <f t="shared" si="331"/>
        <v>1.1659999156924239</v>
      </c>
    </row>
    <row r="10587" spans="1:14" x14ac:dyDescent="0.25">
      <c r="A10587" s="1">
        <v>-0.95985197655302701</v>
      </c>
      <c r="B10587" s="1">
        <v>-19.2238471608438</v>
      </c>
      <c r="C10587" s="1">
        <v>-5.8896075019913001E-2</v>
      </c>
      <c r="D10587">
        <v>-3.1584059999999998</v>
      </c>
      <c r="E10587">
        <v>-3.4210129999999998E-2</v>
      </c>
      <c r="F10587">
        <v>-19.54646</v>
      </c>
      <c r="H10587">
        <f t="shared" si="330"/>
        <v>2.2222349636986687</v>
      </c>
      <c r="N10587">
        <f t="shared" si="331"/>
        <v>1.1664160528112344</v>
      </c>
    </row>
    <row r="10588" spans="1:14" x14ac:dyDescent="0.25">
      <c r="A10588" s="1">
        <v>-0.95595530759506997</v>
      </c>
      <c r="B10588" s="1">
        <v>-19.224220494038502</v>
      </c>
      <c r="C10588" s="1">
        <v>-5.8947984726502402E-2</v>
      </c>
      <c r="D10588">
        <v>-3.154652</v>
      </c>
      <c r="E10588">
        <v>-3.4261560000000003E-2</v>
      </c>
      <c r="F10588">
        <v>-19.547180000000001</v>
      </c>
      <c r="H10588">
        <f t="shared" si="330"/>
        <v>2.2224264683559389</v>
      </c>
      <c r="N10588">
        <f t="shared" si="331"/>
        <v>1.1668297423914324</v>
      </c>
    </row>
    <row r="10589" spans="1:14" x14ac:dyDescent="0.25">
      <c r="A10589" s="1">
        <v>-0.95205859813955596</v>
      </c>
      <c r="B10589" s="1">
        <v>-19.224593043574199</v>
      </c>
      <c r="C10589" s="1">
        <v>-5.89999441568652E-2</v>
      </c>
      <c r="D10589">
        <v>-3.1508980000000002</v>
      </c>
      <c r="E10589">
        <v>-3.4312990000000002E-2</v>
      </c>
      <c r="F10589">
        <v>-19.547899999999998</v>
      </c>
      <c r="H10589">
        <f t="shared" si="330"/>
        <v>2.222618174350433</v>
      </c>
      <c r="N10589">
        <f t="shared" si="331"/>
        <v>1.1672439403653627</v>
      </c>
    </row>
    <row r="10590" spans="1:14" x14ac:dyDescent="0.25">
      <c r="A10590" s="1">
        <v>-0.948161825669249</v>
      </c>
      <c r="B10590" s="1">
        <v>-19.224964813156099</v>
      </c>
      <c r="C10590" s="1">
        <v>-5.90519448895412E-2</v>
      </c>
      <c r="D10590">
        <v>-3.1471439999999999</v>
      </c>
      <c r="E10590">
        <v>-3.436442E-2</v>
      </c>
      <c r="F10590">
        <v>-19.548629999999999</v>
      </c>
      <c r="H10590">
        <f t="shared" si="330"/>
        <v>2.2228115597333629</v>
      </c>
      <c r="N10590">
        <f t="shared" si="331"/>
        <v>1.1676618412794901</v>
      </c>
    </row>
    <row r="10591" spans="1:14" x14ac:dyDescent="0.25">
      <c r="A10591" s="1">
        <v>-0.944265115026928</v>
      </c>
      <c r="B10591" s="1">
        <v>-19.2253357856282</v>
      </c>
      <c r="C10591" s="1">
        <v>-5.9104058881141702E-2</v>
      </c>
      <c r="D10591">
        <v>-3.143389</v>
      </c>
      <c r="E10591">
        <v>-3.4415849999999998E-2</v>
      </c>
      <c r="F10591">
        <v>-19.54935</v>
      </c>
      <c r="H10591">
        <f t="shared" si="330"/>
        <v>2.223002604639003</v>
      </c>
      <c r="N10591">
        <f t="shared" si="331"/>
        <v>1.168074757924926</v>
      </c>
    </row>
    <row r="10592" spans="1:14" x14ac:dyDescent="0.25">
      <c r="A10592" s="1">
        <v>-0.94036848966795605</v>
      </c>
      <c r="B10592" s="1">
        <v>-19.2257059271424</v>
      </c>
      <c r="C10592" s="1">
        <v>-5.9156078772365103E-2</v>
      </c>
      <c r="D10592">
        <v>-3.139634</v>
      </c>
      <c r="E10592">
        <v>-3.4467270000000001E-2</v>
      </c>
      <c r="F10592">
        <v>-19.550070000000002</v>
      </c>
      <c r="H10592">
        <f t="shared" si="330"/>
        <v>2.2231937328931624</v>
      </c>
      <c r="N10592">
        <f t="shared" si="331"/>
        <v>1.1684879277605311</v>
      </c>
    </row>
    <row r="10593" spans="1:14" x14ac:dyDescent="0.25">
      <c r="A10593" s="1">
        <v>-0.93647178465242698</v>
      </c>
      <c r="B10593" s="1">
        <v>-19.226075280611401</v>
      </c>
      <c r="C10593" s="1">
        <v>-5.9208054836797801E-2</v>
      </c>
      <c r="D10593">
        <v>-3.1358799999999998</v>
      </c>
      <c r="E10593">
        <v>-3.4518699999999999E-2</v>
      </c>
      <c r="F10593">
        <v>-19.550789999999999</v>
      </c>
      <c r="H10593">
        <f t="shared" si="330"/>
        <v>2.2233860912959469</v>
      </c>
      <c r="N10593">
        <f t="shared" si="331"/>
        <v>1.1689038306260731</v>
      </c>
    </row>
    <row r="10594" spans="1:14" x14ac:dyDescent="0.25">
      <c r="A10594" s="1">
        <v>-0.93257512047046598</v>
      </c>
      <c r="B10594" s="1">
        <v>-19.226443825632199</v>
      </c>
      <c r="C10594" s="1">
        <v>-5.9260030128819099E-2</v>
      </c>
      <c r="D10594">
        <v>-3.1321249999999998</v>
      </c>
      <c r="E10594">
        <v>-3.4570120000000003E-2</v>
      </c>
      <c r="F10594">
        <v>-19.55151</v>
      </c>
      <c r="H10594">
        <f t="shared" si="330"/>
        <v>2.2235775862152134</v>
      </c>
      <c r="N10594">
        <f t="shared" si="331"/>
        <v>1.1693179400384814</v>
      </c>
    </row>
    <row r="10595" spans="1:14" x14ac:dyDescent="0.25">
      <c r="A10595" s="1">
        <v>-0.92867841576130195</v>
      </c>
      <c r="B10595" s="1">
        <v>-19.226811564157401</v>
      </c>
      <c r="C10595" s="1">
        <v>-5.9311888808319599E-2</v>
      </c>
      <c r="D10595">
        <v>-3.1283699999999999</v>
      </c>
      <c r="E10595">
        <v>-3.4621539999999999E-2</v>
      </c>
      <c r="F10595">
        <v>-19.552230000000002</v>
      </c>
      <c r="H10595">
        <f t="shared" si="330"/>
        <v>2.2237692860279084</v>
      </c>
      <c r="N10595">
        <f t="shared" si="331"/>
        <v>1.169732565993052</v>
      </c>
    </row>
    <row r="10596" spans="1:14" x14ac:dyDescent="0.25">
      <c r="A10596" s="1">
        <v>-0.924781626416179</v>
      </c>
      <c r="B10596" s="1">
        <v>-19.2271785175076</v>
      </c>
      <c r="C10596" s="1">
        <v>-5.9363714618386798E-2</v>
      </c>
      <c r="D10596">
        <v>-3.1246149999999999</v>
      </c>
      <c r="E10596">
        <v>-3.4672969999999997E-2</v>
      </c>
      <c r="F10596">
        <v>-19.55294</v>
      </c>
      <c r="H10596">
        <f t="shared" si="330"/>
        <v>2.2239597675944212</v>
      </c>
      <c r="N10596">
        <f t="shared" si="331"/>
        <v>1.1701446298114422</v>
      </c>
    </row>
    <row r="10597" spans="1:14" x14ac:dyDescent="0.25">
      <c r="A10597" s="1">
        <v>-0.92088472951459999</v>
      </c>
      <c r="B10597" s="1">
        <v>-19.2275446852023</v>
      </c>
      <c r="C10597" s="1">
        <v>-5.9415466651293498E-2</v>
      </c>
      <c r="D10597">
        <v>-3.12086</v>
      </c>
      <c r="E10597">
        <v>-3.4724390000000001E-2</v>
      </c>
      <c r="F10597">
        <v>-19.553660000000001</v>
      </c>
      <c r="H10597">
        <f t="shared" si="330"/>
        <v>2.2241519818931241</v>
      </c>
      <c r="N10597">
        <f t="shared" si="331"/>
        <v>1.1705605155639283</v>
      </c>
    </row>
    <row r="10598" spans="1:14" x14ac:dyDescent="0.25">
      <c r="A10598" s="1">
        <v>-0.91698764981970105</v>
      </c>
      <c r="B10598" s="1">
        <v>-19.2279101079227</v>
      </c>
      <c r="C10598" s="1">
        <v>-5.9467316583020201E-2</v>
      </c>
      <c r="D10598">
        <v>-3.1171039999999999</v>
      </c>
      <c r="E10598">
        <v>-3.4775809999999997E-2</v>
      </c>
      <c r="F10598">
        <v>-19.554379999999998</v>
      </c>
      <c r="H10598">
        <f t="shared" si="330"/>
        <v>2.2243435470405606</v>
      </c>
      <c r="N10598">
        <f t="shared" si="331"/>
        <v>1.1709750702947026</v>
      </c>
    </row>
    <row r="10599" spans="1:14" x14ac:dyDescent="0.25">
      <c r="A10599" s="1">
        <v>-0.91309061518736301</v>
      </c>
      <c r="B10599" s="1">
        <v>-19.2282747417668</v>
      </c>
      <c r="C10599" s="1">
        <v>-5.9519307249833703E-2</v>
      </c>
      <c r="D10599">
        <v>-3.1133489999999999</v>
      </c>
      <c r="E10599">
        <v>-3.4827219999999999E-2</v>
      </c>
      <c r="F10599">
        <v>-19.55509</v>
      </c>
      <c r="H10599">
        <f t="shared" si="330"/>
        <v>2.2245347540834461</v>
      </c>
      <c r="N10599">
        <f t="shared" si="331"/>
        <v>1.1713889232614767</v>
      </c>
    </row>
    <row r="10600" spans="1:14" x14ac:dyDescent="0.25">
      <c r="A10600" s="1">
        <v>-0.90919358578961695</v>
      </c>
      <c r="B10600" s="1">
        <v>-19.228638572469201</v>
      </c>
      <c r="C10600" s="1">
        <v>-5.9571273219659403E-2</v>
      </c>
      <c r="D10600">
        <v>-3.1095929999999998</v>
      </c>
      <c r="E10600">
        <v>-3.4878640000000002E-2</v>
      </c>
      <c r="F10600">
        <v>-19.555810000000001</v>
      </c>
      <c r="H10600">
        <f t="shared" si="330"/>
        <v>2.2247266014468514</v>
      </c>
      <c r="N10600">
        <f t="shared" si="331"/>
        <v>1.1718042356408409</v>
      </c>
    </row>
    <row r="10601" spans="1:14" x14ac:dyDescent="0.25">
      <c r="A10601" s="1">
        <v>-0.90529654565215001</v>
      </c>
      <c r="B10601" s="1">
        <v>-19.229001617332301</v>
      </c>
      <c r="C10601" s="1">
        <v>-5.9623312314554297E-2</v>
      </c>
      <c r="D10601">
        <v>-3.1058379999999999</v>
      </c>
      <c r="E10601">
        <v>-3.4930059999999999E-2</v>
      </c>
      <c r="F10601">
        <v>-19.556519999999999</v>
      </c>
      <c r="H10601">
        <f t="shared" si="330"/>
        <v>2.2249181423141136</v>
      </c>
      <c r="N10601">
        <f t="shared" si="331"/>
        <v>1.1722189579499402</v>
      </c>
    </row>
    <row r="10602" spans="1:14" x14ac:dyDescent="0.25">
      <c r="A10602" s="1">
        <v>-0.90139956801500398</v>
      </c>
      <c r="B10602" s="1">
        <v>-19.229363848763899</v>
      </c>
      <c r="C10602" s="1">
        <v>-5.9675340698290398E-2</v>
      </c>
      <c r="D10602">
        <v>-3.1020819999999998</v>
      </c>
      <c r="E10602">
        <v>-3.4981470000000001E-2</v>
      </c>
      <c r="F10602">
        <v>-19.55724</v>
      </c>
      <c r="H10602">
        <f t="shared" si="330"/>
        <v>2.2251102723790699</v>
      </c>
      <c r="N10602">
        <f t="shared" si="331"/>
        <v>1.1726350296985277</v>
      </c>
    </row>
    <row r="10603" spans="1:14" x14ac:dyDescent="0.25">
      <c r="A10603" s="1">
        <v>-0.89750258340265299</v>
      </c>
      <c r="B10603" s="1">
        <v>-19.2297252817119</v>
      </c>
      <c r="C10603" s="1">
        <v>-5.97273579384687E-2</v>
      </c>
      <c r="D10603">
        <v>-3.0983260000000001</v>
      </c>
      <c r="E10603">
        <v>-3.5032880000000002E-2</v>
      </c>
      <c r="F10603">
        <v>-19.557950000000002</v>
      </c>
      <c r="H10603">
        <f t="shared" si="330"/>
        <v>2.2253011018689532</v>
      </c>
      <c r="N10603">
        <f t="shared" si="331"/>
        <v>1.1730483580363726</v>
      </c>
    </row>
    <row r="10604" spans="1:14" x14ac:dyDescent="0.25">
      <c r="A10604" s="1">
        <v>-0.89360567572867999</v>
      </c>
      <c r="B10604" s="1">
        <v>-19.230085891464299</v>
      </c>
      <c r="C10604" s="1">
        <v>-5.97793177908192E-2</v>
      </c>
      <c r="D10604">
        <v>-3.09457</v>
      </c>
      <c r="E10604">
        <v>-3.5084299999999999E-2</v>
      </c>
      <c r="F10604">
        <v>-19.55866</v>
      </c>
      <c r="H10604">
        <f t="shared" si="330"/>
        <v>2.225492023220669</v>
      </c>
      <c r="N10604">
        <f t="shared" si="331"/>
        <v>1.1734619582273198</v>
      </c>
    </row>
    <row r="10605" spans="1:14" x14ac:dyDescent="0.25">
      <c r="A10605" s="1">
        <v>-0.88970866662309001</v>
      </c>
      <c r="B10605" s="1">
        <v>-19.230445703886399</v>
      </c>
      <c r="C10605" s="1">
        <v>-5.9831122224334198E-2</v>
      </c>
      <c r="D10605">
        <v>-3.090814</v>
      </c>
      <c r="E10605">
        <v>-3.5135710000000001E-2</v>
      </c>
      <c r="F10605">
        <v>-19.559370000000001</v>
      </c>
      <c r="H10605">
        <f t="shared" si="330"/>
        <v>2.225683208495548</v>
      </c>
      <c r="N10605">
        <f t="shared" si="331"/>
        <v>1.1738762032182213</v>
      </c>
    </row>
    <row r="10606" spans="1:14" x14ac:dyDescent="0.25">
      <c r="A10606" s="1">
        <v>-0.88581152256823203</v>
      </c>
      <c r="B10606" s="1">
        <v>-19.230804756757902</v>
      </c>
      <c r="C10606" s="1">
        <v>-5.9882990375977101E-2</v>
      </c>
      <c r="D10606">
        <v>-3.0870570000000002</v>
      </c>
      <c r="E10606">
        <v>-3.5187120000000002E-2</v>
      </c>
      <c r="F10606">
        <v>-19.560079999999999</v>
      </c>
      <c r="H10606">
        <f t="shared" si="330"/>
        <v>2.2258736989639778</v>
      </c>
      <c r="N10606">
        <f t="shared" si="331"/>
        <v>1.1742890154635677</v>
      </c>
    </row>
    <row r="10607" spans="1:14" x14ac:dyDescent="0.25">
      <c r="A10607" s="1">
        <v>-0.88191439214626099</v>
      </c>
      <c r="B10607" s="1">
        <v>-19.231163011042099</v>
      </c>
      <c r="C10607" s="1">
        <v>-5.9934876104593103E-2</v>
      </c>
      <c r="D10607">
        <v>-3.0833010000000001</v>
      </c>
      <c r="E10607">
        <v>-3.5238520000000002E-2</v>
      </c>
      <c r="F10607">
        <v>-19.560790000000001</v>
      </c>
      <c r="H10607">
        <f t="shared" si="330"/>
        <v>2.2260653312722178</v>
      </c>
      <c r="N10607">
        <f t="shared" si="331"/>
        <v>1.1747043754191417</v>
      </c>
    </row>
    <row r="10608" spans="1:14" x14ac:dyDescent="0.25">
      <c r="A10608" s="1">
        <v>-0.87801720109605297</v>
      </c>
      <c r="B10608" s="1">
        <v>-19.231520481266099</v>
      </c>
      <c r="C10608" s="1">
        <v>-5.9986764672700699E-2</v>
      </c>
      <c r="D10608">
        <v>-3.079545</v>
      </c>
      <c r="E10608">
        <v>-3.5289929999999997E-2</v>
      </c>
      <c r="F10608">
        <v>-19.561499999999999</v>
      </c>
      <c r="H10608">
        <f t="shared" si="330"/>
        <v>2.226257187697227</v>
      </c>
      <c r="N10608">
        <f t="shared" si="331"/>
        <v>1.1751202947189969</v>
      </c>
    </row>
    <row r="10609" spans="1:14" x14ac:dyDescent="0.25">
      <c r="A10609" s="1">
        <v>-0.87412002510398701</v>
      </c>
      <c r="B10609" s="1">
        <v>-19.231877153982602</v>
      </c>
      <c r="C10609" s="1">
        <v>-6.0038677404429898E-2</v>
      </c>
      <c r="D10609">
        <v>-3.0757880000000002</v>
      </c>
      <c r="E10609">
        <v>-3.5341329999999997E-2</v>
      </c>
      <c r="F10609">
        <v>-19.56221</v>
      </c>
      <c r="H10609">
        <f t="shared" si="330"/>
        <v>2.2264482073045135</v>
      </c>
      <c r="N10609">
        <f t="shared" si="331"/>
        <v>1.1755344730457744</v>
      </c>
    </row>
    <row r="10610" spans="1:14" x14ac:dyDescent="0.25">
      <c r="A10610" s="1">
        <v>-0.87022279051482099</v>
      </c>
      <c r="B10610" s="1">
        <v>-19.232233035182499</v>
      </c>
      <c r="C10610" s="1">
        <v>-6.00905424161551E-2</v>
      </c>
      <c r="D10610">
        <v>-3.072031</v>
      </c>
      <c r="E10610">
        <v>-3.5392739999999999E-2</v>
      </c>
      <c r="F10610">
        <v>-19.562919999999998</v>
      </c>
      <c r="H10610">
        <f t="shared" si="330"/>
        <v>2.2266394502704583</v>
      </c>
      <c r="N10610">
        <f t="shared" si="331"/>
        <v>1.1759492087750649</v>
      </c>
    </row>
    <row r="10611" spans="1:14" x14ac:dyDescent="0.25">
      <c r="A10611" s="1">
        <v>-0.86632553831232295</v>
      </c>
      <c r="B10611" s="1">
        <v>-19.232588134019299</v>
      </c>
      <c r="C10611" s="1">
        <v>-6.0142490033427101E-2</v>
      </c>
      <c r="D10611">
        <v>-3.0682740000000002</v>
      </c>
      <c r="E10611">
        <v>-3.5444139999999999E-2</v>
      </c>
      <c r="F10611">
        <v>-19.56362</v>
      </c>
      <c r="H10611">
        <f t="shared" si="330"/>
        <v>2.226829390123493</v>
      </c>
      <c r="N10611">
        <f t="shared" si="331"/>
        <v>1.1763611909330338</v>
      </c>
    </row>
    <row r="10612" spans="1:14" x14ac:dyDescent="0.25">
      <c r="A10612" s="1">
        <v>-0.86242835846892996</v>
      </c>
      <c r="B10612" s="1">
        <v>-19.232942409379401</v>
      </c>
      <c r="C10612" s="1">
        <v>-6.0194363888757103E-2</v>
      </c>
      <c r="D10612">
        <v>-3.0645169999999999</v>
      </c>
      <c r="E10612">
        <v>-3.5495550000000001E-2</v>
      </c>
      <c r="F10612">
        <v>-19.564330000000002</v>
      </c>
      <c r="H10612">
        <f t="shared" si="330"/>
        <v>2.2270209140879191</v>
      </c>
      <c r="N10612">
        <f t="shared" si="331"/>
        <v>1.1767766821098973</v>
      </c>
    </row>
    <row r="10613" spans="1:14" x14ac:dyDescent="0.25">
      <c r="A10613" s="1">
        <v>-0.85853104590194895</v>
      </c>
      <c r="B10613" s="1">
        <v>-19.2332959045882</v>
      </c>
      <c r="C10613" s="1">
        <v>-6.0246151633458297E-2</v>
      </c>
      <c r="D10613">
        <v>-3.0607600000000001</v>
      </c>
      <c r="E10613">
        <v>-3.5546939999999999E-2</v>
      </c>
      <c r="F10613">
        <v>-19.56503</v>
      </c>
      <c r="H10613">
        <f t="shared" si="330"/>
        <v>2.227211244444899</v>
      </c>
      <c r="N10613">
        <f t="shared" si="331"/>
        <v>1.1771896565589171</v>
      </c>
    </row>
    <row r="10614" spans="1:14" x14ac:dyDescent="0.25">
      <c r="A10614" s="1">
        <v>-0.85463366106632499</v>
      </c>
      <c r="B10614" s="1">
        <v>-19.233648626499299</v>
      </c>
      <c r="C10614" s="1">
        <v>-6.0297997315518902E-2</v>
      </c>
      <c r="D10614">
        <v>-3.0570029999999999</v>
      </c>
      <c r="E10614">
        <v>-3.5598350000000001E-2</v>
      </c>
      <c r="F10614">
        <v>-19.565740000000002</v>
      </c>
      <c r="H10614">
        <f t="shared" si="330"/>
        <v>2.2274032993614439</v>
      </c>
      <c r="N10614">
        <f t="shared" si="331"/>
        <v>1.1776064463567513</v>
      </c>
    </row>
    <row r="10615" spans="1:14" x14ac:dyDescent="0.25">
      <c r="A10615" s="1">
        <v>-0.85073621642868402</v>
      </c>
      <c r="B10615" s="1">
        <v>-19.234000567997199</v>
      </c>
      <c r="C10615" s="1">
        <v>-6.0349866809504597E-2</v>
      </c>
      <c r="D10615">
        <v>-3.053245</v>
      </c>
      <c r="E10615">
        <v>-3.5649739999999999E-2</v>
      </c>
      <c r="F10615">
        <v>-19.56644</v>
      </c>
      <c r="H10615">
        <f t="shared" si="330"/>
        <v>2.2275930988229313</v>
      </c>
      <c r="N10615">
        <f t="shared" si="331"/>
        <v>1.1780184139331662</v>
      </c>
    </row>
    <row r="10616" spans="1:14" x14ac:dyDescent="0.25">
      <c r="A10616" s="1">
        <v>-0.84683876200373198</v>
      </c>
      <c r="B10616" s="1">
        <v>-19.2343517307092</v>
      </c>
      <c r="C10616" s="1">
        <v>-6.0401849680196101E-2</v>
      </c>
      <c r="D10616">
        <v>-3.0494880000000002</v>
      </c>
      <c r="E10616">
        <v>-3.5701139999999999E-2</v>
      </c>
      <c r="F10616">
        <v>-19.567139999999998</v>
      </c>
      <c r="H10616">
        <f t="shared" si="330"/>
        <v>2.227784061097891</v>
      </c>
      <c r="N10616">
        <f t="shared" si="331"/>
        <v>1.1784329781554139</v>
      </c>
    </row>
    <row r="10617" spans="1:14" x14ac:dyDescent="0.25">
      <c r="A10617" s="1">
        <v>-0.842941385690264</v>
      </c>
      <c r="B10617" s="1">
        <v>-19.234702076456099</v>
      </c>
      <c r="C10617" s="1">
        <v>-6.0453809957269303E-2</v>
      </c>
      <c r="D10617">
        <v>-3.0457299999999998</v>
      </c>
      <c r="E10617">
        <v>-3.5752529999999998E-2</v>
      </c>
      <c r="F10617">
        <v>-19.56785</v>
      </c>
      <c r="H10617">
        <f t="shared" si="330"/>
        <v>2.2279756218427855</v>
      </c>
      <c r="N10617">
        <f t="shared" si="331"/>
        <v>1.1788489148856622</v>
      </c>
    </row>
    <row r="10618" spans="1:14" x14ac:dyDescent="0.25">
      <c r="A10618" s="1">
        <v>-0.83904394635103496</v>
      </c>
      <c r="B10618" s="1">
        <v>-19.235051638380099</v>
      </c>
      <c r="C10618" s="1">
        <v>-6.0505762606499203E-2</v>
      </c>
      <c r="D10618">
        <v>-3.041973</v>
      </c>
      <c r="E10618">
        <v>-3.5803929999999998E-2</v>
      </c>
      <c r="F10618">
        <v>-19.568549999999998</v>
      </c>
      <c r="H10618">
        <f t="shared" si="330"/>
        <v>2.2281669042394467</v>
      </c>
      <c r="N10618">
        <f t="shared" si="331"/>
        <v>1.1792643204682591</v>
      </c>
    </row>
    <row r="10619" spans="1:14" x14ac:dyDescent="0.25">
      <c r="A10619" s="1">
        <v>-0.83514658533081398</v>
      </c>
      <c r="B10619" s="1">
        <v>-19.2354003964052</v>
      </c>
      <c r="C10619" s="1">
        <v>-6.05577857054313E-2</v>
      </c>
      <c r="D10619">
        <v>-3.038214</v>
      </c>
      <c r="E10619">
        <v>-3.5855320000000003E-2</v>
      </c>
      <c r="F10619">
        <v>-19.56925</v>
      </c>
      <c r="H10619">
        <f t="shared" si="330"/>
        <v>2.2283563007763152</v>
      </c>
      <c r="N10619">
        <f t="shared" si="331"/>
        <v>1.1796757026520601</v>
      </c>
    </row>
    <row r="10620" spans="1:14" x14ac:dyDescent="0.25">
      <c r="A10620" s="1">
        <v>-0.83124928513777097</v>
      </c>
      <c r="B10620" s="1">
        <v>-19.235748326458399</v>
      </c>
      <c r="C10620" s="1">
        <v>-6.0609679607459298E-2</v>
      </c>
      <c r="D10620">
        <v>-3.0344570000000002</v>
      </c>
      <c r="E10620">
        <v>-3.5906710000000001E-2</v>
      </c>
      <c r="F10620">
        <v>-19.569949999999999</v>
      </c>
      <c r="H10620">
        <f t="shared" si="330"/>
        <v>2.2285477850236641</v>
      </c>
      <c r="N10620">
        <f t="shared" si="331"/>
        <v>1.1800916924179543</v>
      </c>
    </row>
    <row r="10621" spans="1:14" x14ac:dyDescent="0.25">
      <c r="A10621" s="1">
        <v>-0.82735192430721305</v>
      </c>
      <c r="B10621" s="1">
        <v>-19.236095461618699</v>
      </c>
      <c r="C10621" s="1">
        <v>-6.0661490395267997E-2</v>
      </c>
      <c r="D10621">
        <v>-3.0306989999999998</v>
      </c>
      <c r="E10621">
        <v>-3.59581E-2</v>
      </c>
      <c r="F10621">
        <v>-19.570650000000001</v>
      </c>
      <c r="H10621">
        <f t="shared" si="330"/>
        <v>2.2287385070062617</v>
      </c>
      <c r="N10621">
        <f t="shared" si="331"/>
        <v>1.1805060990976648</v>
      </c>
    </row>
    <row r="10622" spans="1:14" x14ac:dyDescent="0.25">
      <c r="A10622" s="1">
        <v>-0.82345449755628397</v>
      </c>
      <c r="B10622" s="1">
        <v>-19.236441801481298</v>
      </c>
      <c r="C10622" s="1">
        <v>-6.0713204216470099E-2</v>
      </c>
      <c r="D10622">
        <v>-3.0269400000000002</v>
      </c>
      <c r="E10622">
        <v>-3.6009489999999998E-2</v>
      </c>
      <c r="F10622">
        <v>-19.571349999999999</v>
      </c>
      <c r="H10622">
        <f t="shared" si="330"/>
        <v>2.228928472250908</v>
      </c>
      <c r="N10622">
        <f t="shared" si="331"/>
        <v>1.1809189338308652</v>
      </c>
    </row>
    <row r="10623" spans="1:14" x14ac:dyDescent="0.25">
      <c r="A10623" s="1">
        <v>-0.81955688507400404</v>
      </c>
      <c r="B10623" s="1">
        <v>-19.236787385806402</v>
      </c>
      <c r="C10623" s="1">
        <v>-6.0764917904503203E-2</v>
      </c>
      <c r="D10623">
        <v>-3.0231819999999998</v>
      </c>
      <c r="E10623">
        <v>-3.6060879999999997E-2</v>
      </c>
      <c r="F10623">
        <v>-19.572040000000001</v>
      </c>
      <c r="H10623">
        <f t="shared" si="330"/>
        <v>2.2291182678236336</v>
      </c>
      <c r="N10623">
        <f t="shared" si="331"/>
        <v>1.181331471907948</v>
      </c>
    </row>
    <row r="10624" spans="1:14" x14ac:dyDescent="0.25">
      <c r="A10624" s="1">
        <v>-0.81565925282764695</v>
      </c>
      <c r="B10624" s="1">
        <v>-19.237132193154</v>
      </c>
      <c r="C10624" s="1">
        <v>-6.0816739198808097E-2</v>
      </c>
      <c r="D10624">
        <v>-3.0194230000000002</v>
      </c>
      <c r="E10624">
        <v>-3.6112270000000002E-2</v>
      </c>
      <c r="F10624">
        <v>-19.57274</v>
      </c>
      <c r="H10624">
        <f t="shared" si="330"/>
        <v>2.2293087637573912</v>
      </c>
      <c r="N10624">
        <f t="shared" si="331"/>
        <v>1.1817456047279256</v>
      </c>
    </row>
    <row r="10625" spans="1:14" x14ac:dyDescent="0.25">
      <c r="A10625" s="1">
        <v>-0.81176158757915196</v>
      </c>
      <c r="B10625" s="1">
        <v>-19.237476206507601</v>
      </c>
      <c r="C10625" s="1">
        <v>-6.0868522011736502E-2</v>
      </c>
      <c r="D10625">
        <v>-3.0156649999999998</v>
      </c>
      <c r="E10625">
        <v>-3.6163649999999999E-2</v>
      </c>
      <c r="F10625">
        <v>-19.573440000000002</v>
      </c>
      <c r="H10625">
        <f t="shared" si="330"/>
        <v>2.2295004490959807</v>
      </c>
      <c r="N10625">
        <f t="shared" si="331"/>
        <v>1.182162396539213</v>
      </c>
    </row>
    <row r="10626" spans="1:14" x14ac:dyDescent="0.25">
      <c r="A10626" s="1">
        <v>-0.80786382429193704</v>
      </c>
      <c r="B10626" s="1">
        <v>-19.237819459268799</v>
      </c>
      <c r="C10626" s="1">
        <v>-6.0920402791960197E-2</v>
      </c>
      <c r="D10626">
        <v>-3.0119060000000002</v>
      </c>
      <c r="E10626">
        <v>-3.6215039999999997E-2</v>
      </c>
      <c r="F10626">
        <v>-19.57413</v>
      </c>
      <c r="H10626">
        <f t="shared" si="330"/>
        <v>2.229689899303831</v>
      </c>
      <c r="N10626">
        <f t="shared" si="331"/>
        <v>1.1825744005909122</v>
      </c>
    </row>
    <row r="10627" spans="1:14" x14ac:dyDescent="0.25">
      <c r="A10627" s="1">
        <v>-0.80396612648468202</v>
      </c>
      <c r="B10627" s="1">
        <v>-19.238161912691499</v>
      </c>
      <c r="C10627" s="1">
        <v>-6.0972362251421303E-2</v>
      </c>
      <c r="D10627">
        <v>-3.0081470000000001</v>
      </c>
      <c r="E10627">
        <v>-3.6266420000000001E-2</v>
      </c>
      <c r="F10627">
        <v>-19.574829999999999</v>
      </c>
      <c r="H10627">
        <f t="shared" ref="H10627:H10690" si="332">SQRT(((D10627-A10627)^2)+((E10627-C10627)^2)+((F10627-B10627)^2))</f>
        <v>2.2298809626895428</v>
      </c>
      <c r="N10627">
        <f t="shared" ref="N10627:N10690" si="333">((H10627-$L$2)^2)</f>
        <v>1.1829899855796431</v>
      </c>
    </row>
    <row r="10628" spans="1:14" x14ac:dyDescent="0.25">
      <c r="A10628" s="1">
        <v>-0.80006845476112698</v>
      </c>
      <c r="B10628" s="1">
        <v>-19.238503565083601</v>
      </c>
      <c r="C10628" s="1">
        <v>-6.10243263760872E-2</v>
      </c>
      <c r="D10628">
        <v>-3.0043890000000002</v>
      </c>
      <c r="E10628">
        <v>-3.6317799999999997E-2</v>
      </c>
      <c r="F10628">
        <v>-19.575520000000001</v>
      </c>
      <c r="H10628">
        <f t="shared" si="332"/>
        <v>2.23007164817894</v>
      </c>
      <c r="N10628">
        <f t="shared" si="333"/>
        <v>1.1834048213941006</v>
      </c>
    </row>
    <row r="10629" spans="1:14" x14ac:dyDescent="0.25">
      <c r="A10629" s="1">
        <v>-0.79617086891397604</v>
      </c>
      <c r="B10629" s="1">
        <v>-19.238844401537602</v>
      </c>
      <c r="C10629" s="1">
        <v>-6.1076280598886201E-2</v>
      </c>
      <c r="D10629">
        <v>-3.000629</v>
      </c>
      <c r="E10629">
        <v>-3.6369180000000001E-2</v>
      </c>
      <c r="F10629">
        <v>-19.57621</v>
      </c>
      <c r="H10629">
        <f t="shared" si="332"/>
        <v>2.2302604420912777</v>
      </c>
      <c r="N10629">
        <f t="shared" si="333"/>
        <v>1.1838156137307061</v>
      </c>
    </row>
    <row r="10630" spans="1:14" x14ac:dyDescent="0.25">
      <c r="A10630" s="1">
        <v>-0.79227325171108498</v>
      </c>
      <c r="B10630" s="1">
        <v>-19.2391844280287</v>
      </c>
      <c r="C10630" s="1">
        <v>-6.1128083255393303E-2</v>
      </c>
      <c r="D10630">
        <v>-2.9968699999999999</v>
      </c>
      <c r="E10630">
        <v>-3.6420559999999998E-2</v>
      </c>
      <c r="F10630">
        <v>-19.576910000000002</v>
      </c>
      <c r="H10630">
        <f t="shared" si="332"/>
        <v>2.2304519376652832</v>
      </c>
      <c r="N10630">
        <f t="shared" si="333"/>
        <v>1.1842323573746212</v>
      </c>
    </row>
    <row r="10631" spans="1:14" x14ac:dyDescent="0.25">
      <c r="A10631" s="1">
        <v>-0.78837551219239399</v>
      </c>
      <c r="B10631" s="1">
        <v>-19.239523689183802</v>
      </c>
      <c r="C10631" s="1">
        <v>-6.11799132202933E-2</v>
      </c>
      <c r="D10631">
        <v>-2.9931109999999999</v>
      </c>
      <c r="E10631">
        <v>-3.6471940000000001E-2</v>
      </c>
      <c r="F10631">
        <v>-19.5776</v>
      </c>
      <c r="H10631">
        <f t="shared" si="332"/>
        <v>2.2306422050777184</v>
      </c>
      <c r="N10631">
        <f t="shared" si="333"/>
        <v>1.1846465008599896</v>
      </c>
    </row>
    <row r="10632" spans="1:14" x14ac:dyDescent="0.25">
      <c r="A10632" s="1">
        <v>-0.78447781127498195</v>
      </c>
      <c r="B10632" s="1">
        <v>-19.239862148159499</v>
      </c>
      <c r="C10632" s="1">
        <v>-6.1231757707421501E-2</v>
      </c>
      <c r="D10632">
        <v>-2.9893519999999998</v>
      </c>
      <c r="E10632">
        <v>-3.6523310000000003E-2</v>
      </c>
      <c r="F10632">
        <v>-19.578289999999999</v>
      </c>
      <c r="H10632">
        <f t="shared" si="332"/>
        <v>2.2308326038489064</v>
      </c>
      <c r="N10632">
        <f t="shared" si="333"/>
        <v>1.1850610027443262</v>
      </c>
    </row>
    <row r="10633" spans="1:14" x14ac:dyDescent="0.25">
      <c r="A10633" s="1">
        <v>-0.78058003780968399</v>
      </c>
      <c r="B10633" s="1">
        <v>-19.240199819488399</v>
      </c>
      <c r="C10633" s="1">
        <v>-6.1283545072631E-2</v>
      </c>
      <c r="D10633">
        <v>-2.985592</v>
      </c>
      <c r="E10633">
        <v>-3.657469E-2</v>
      </c>
      <c r="F10633">
        <v>-19.578980000000001</v>
      </c>
      <c r="H10633">
        <f t="shared" si="332"/>
        <v>2.2310222526072798</v>
      </c>
      <c r="N10633">
        <f t="shared" si="333"/>
        <v>1.1854739439114985</v>
      </c>
    </row>
    <row r="10634" spans="1:14" x14ac:dyDescent="0.25">
      <c r="A10634" s="1">
        <v>-0.77668222711077295</v>
      </c>
      <c r="B10634" s="1">
        <v>-19.240536709430401</v>
      </c>
      <c r="C10634" s="1">
        <v>-6.13353772720278E-2</v>
      </c>
      <c r="D10634">
        <v>-2.981833</v>
      </c>
      <c r="E10634">
        <v>-3.6626060000000002E-2</v>
      </c>
      <c r="F10634">
        <v>-19.57967</v>
      </c>
      <c r="H10634">
        <f t="shared" si="332"/>
        <v>2.2312130938811223</v>
      </c>
      <c r="N10634">
        <f t="shared" si="333"/>
        <v>1.1858895542748085</v>
      </c>
    </row>
    <row r="10635" spans="1:14" x14ac:dyDescent="0.25">
      <c r="A10635" s="1">
        <v>-0.77278439024566004</v>
      </c>
      <c r="B10635" s="1">
        <v>-19.240872806762798</v>
      </c>
      <c r="C10635" s="1">
        <v>-6.1387190921825402E-2</v>
      </c>
      <c r="D10635">
        <v>-2.9780730000000002</v>
      </c>
      <c r="E10635">
        <v>-3.6677429999999997E-2</v>
      </c>
      <c r="F10635">
        <v>-19.580359999999999</v>
      </c>
      <c r="H10635">
        <f t="shared" si="332"/>
        <v>2.2314031412922941</v>
      </c>
      <c r="N10635">
        <f t="shared" si="333"/>
        <v>1.1863035081665552</v>
      </c>
    </row>
    <row r="10636" spans="1:14" x14ac:dyDescent="0.25">
      <c r="A10636" s="1">
        <v>-0.76888653005421603</v>
      </c>
      <c r="B10636" s="1">
        <v>-19.2412081240895</v>
      </c>
      <c r="C10636" s="1">
        <v>-6.14390810424418E-2</v>
      </c>
      <c r="D10636">
        <v>-2.974313</v>
      </c>
      <c r="E10636">
        <v>-3.6728799999999999E-2</v>
      </c>
      <c r="F10636">
        <v>-19.581050000000001</v>
      </c>
      <c r="H10636">
        <f t="shared" si="332"/>
        <v>2.2315933798407555</v>
      </c>
      <c r="N10636">
        <f t="shared" si="333"/>
        <v>1.1867179507311736</v>
      </c>
    </row>
    <row r="10637" spans="1:14" x14ac:dyDescent="0.25">
      <c r="A10637" s="1">
        <v>-0.76498877156411604</v>
      </c>
      <c r="B10637" s="1">
        <v>-19.2415426163017</v>
      </c>
      <c r="C10637" s="1">
        <v>-6.1490921389123002E-2</v>
      </c>
      <c r="D10637">
        <v>-2.9705530000000002</v>
      </c>
      <c r="E10637">
        <v>-3.6780170000000001E-2</v>
      </c>
      <c r="F10637">
        <v>-19.58173</v>
      </c>
      <c r="H10637">
        <f t="shared" si="332"/>
        <v>2.2317821674656528</v>
      </c>
      <c r="N10637">
        <f t="shared" si="333"/>
        <v>1.1871293039541075</v>
      </c>
    </row>
    <row r="10638" spans="1:14" x14ac:dyDescent="0.25">
      <c r="A10638" s="1">
        <v>-0.76109091233561799</v>
      </c>
      <c r="B10638" s="1">
        <v>-19.2418763163429</v>
      </c>
      <c r="C10638" s="1">
        <v>-6.1542629820141401E-2</v>
      </c>
      <c r="D10638">
        <v>-2.966793</v>
      </c>
      <c r="E10638">
        <v>-3.6831540000000003E-2</v>
      </c>
      <c r="F10638">
        <v>-19.582419999999999</v>
      </c>
      <c r="H10638">
        <f t="shared" si="332"/>
        <v>2.2319727457936978</v>
      </c>
      <c r="N10638">
        <f t="shared" si="333"/>
        <v>1.1875446312757385</v>
      </c>
    </row>
    <row r="10639" spans="1:14" x14ac:dyDescent="0.25">
      <c r="A10639" s="1">
        <v>-0.75719296200699204</v>
      </c>
      <c r="B10639" s="1">
        <v>-19.242209247404901</v>
      </c>
      <c r="C10639" s="1">
        <v>-6.1594386809986697E-2</v>
      </c>
      <c r="D10639">
        <v>-2.9630320000000001</v>
      </c>
      <c r="E10639">
        <v>-3.6882900000000003E-2</v>
      </c>
      <c r="F10639">
        <v>-19.583100000000002</v>
      </c>
      <c r="H10639">
        <f t="shared" si="332"/>
        <v>2.2321610659446449</v>
      </c>
      <c r="N10639">
        <f t="shared" si="333"/>
        <v>1.1879551087065789</v>
      </c>
    </row>
    <row r="10640" spans="1:14" x14ac:dyDescent="0.25">
      <c r="A10640" s="1">
        <v>-0.75329497063064299</v>
      </c>
      <c r="B10640" s="1">
        <v>-19.242541390205599</v>
      </c>
      <c r="C10640" s="1">
        <v>-6.1646132170071199E-2</v>
      </c>
      <c r="D10640">
        <v>-2.9592719999999999</v>
      </c>
      <c r="E10640">
        <v>-3.6934269999999998E-2</v>
      </c>
      <c r="F10640">
        <v>-19.58379</v>
      </c>
      <c r="H10640">
        <f t="shared" si="332"/>
        <v>2.2323521102021018</v>
      </c>
      <c r="N10640">
        <f t="shared" si="333"/>
        <v>1.1883715962898775</v>
      </c>
    </row>
    <row r="10641" spans="1:14" x14ac:dyDescent="0.25">
      <c r="A10641" s="1">
        <v>-0.74939690228591005</v>
      </c>
      <c r="B10641" s="1">
        <v>-19.242872762347702</v>
      </c>
      <c r="C10641" s="1">
        <v>-6.1697936410009403E-2</v>
      </c>
      <c r="D10641">
        <v>-2.9555120000000001</v>
      </c>
      <c r="E10641">
        <v>-3.698564E-2</v>
      </c>
      <c r="F10641">
        <v>-19.58447</v>
      </c>
      <c r="H10641">
        <f t="shared" si="332"/>
        <v>2.232541868527349</v>
      </c>
      <c r="N10641">
        <f t="shared" si="333"/>
        <v>1.1887853527266909</v>
      </c>
    </row>
    <row r="10642" spans="1:14" x14ac:dyDescent="0.25">
      <c r="A10642" s="1">
        <v>-0.74549885787126402</v>
      </c>
      <c r="B10642" s="1">
        <v>-19.243203337792099</v>
      </c>
      <c r="C10642" s="1">
        <v>-6.1749769234414401E-2</v>
      </c>
      <c r="D10642">
        <v>-2.9517509999999998</v>
      </c>
      <c r="E10642">
        <v>-3.7037E-2</v>
      </c>
      <c r="F10642">
        <v>-19.585159999999998</v>
      </c>
      <c r="H10642">
        <f t="shared" si="332"/>
        <v>2.2327323158944141</v>
      </c>
      <c r="N10642">
        <f t="shared" si="333"/>
        <v>1.189200683986271</v>
      </c>
    </row>
    <row r="10643" spans="1:14" x14ac:dyDescent="0.25">
      <c r="A10643" s="1">
        <v>-0.741600732215424</v>
      </c>
      <c r="B10643" s="1">
        <v>-19.243533138981501</v>
      </c>
      <c r="C10643" s="1">
        <v>-6.1801625248101497E-2</v>
      </c>
      <c r="D10643">
        <v>-2.9479899999999999</v>
      </c>
      <c r="E10643">
        <v>-3.7088360000000001E-2</v>
      </c>
      <c r="F10643">
        <v>-19.585840000000001</v>
      </c>
      <c r="H10643">
        <f t="shared" si="332"/>
        <v>2.2329214794915022</v>
      </c>
      <c r="N10643">
        <f t="shared" si="333"/>
        <v>1.1896132873843142</v>
      </c>
    </row>
    <row r="10644" spans="1:14" x14ac:dyDescent="0.25">
      <c r="A10644" s="1">
        <v>-0.73770266818993602</v>
      </c>
      <c r="B10644" s="1">
        <v>-19.243862151080499</v>
      </c>
      <c r="C10644" s="1">
        <v>-6.1853625427825E-2</v>
      </c>
      <c r="D10644">
        <v>-2.9442300000000001</v>
      </c>
      <c r="E10644">
        <v>-3.7139720000000001E-2</v>
      </c>
      <c r="F10644">
        <v>-19.58652</v>
      </c>
      <c r="H10644">
        <f t="shared" si="332"/>
        <v>2.2331117402791283</v>
      </c>
      <c r="N10644">
        <f t="shared" si="333"/>
        <v>1.1900283561625495</v>
      </c>
    </row>
    <row r="10645" spans="1:14" x14ac:dyDescent="0.25">
      <c r="A10645" s="1">
        <v>-0.73380474179073396</v>
      </c>
      <c r="B10645" s="1">
        <v>-19.244190326784</v>
      </c>
      <c r="C10645" s="1">
        <v>-6.1905549884269398E-2</v>
      </c>
      <c r="D10645">
        <v>-2.9404690000000002</v>
      </c>
      <c r="E10645">
        <v>-3.7191080000000001E-2</v>
      </c>
      <c r="F10645">
        <v>-19.587199999999999</v>
      </c>
      <c r="H10645">
        <f t="shared" si="332"/>
        <v>2.2333010521198569</v>
      </c>
      <c r="N10645">
        <f t="shared" si="333"/>
        <v>1.1904414265965551</v>
      </c>
    </row>
    <row r="10646" spans="1:14" x14ac:dyDescent="0.25">
      <c r="A10646" s="1">
        <v>-0.72990679037119599</v>
      </c>
      <c r="B10646" s="1">
        <v>-19.244517700354798</v>
      </c>
      <c r="C10646" s="1">
        <v>-6.1957387433184401E-2</v>
      </c>
      <c r="D10646">
        <v>-2.9367079999999999</v>
      </c>
      <c r="E10646">
        <v>-3.7242440000000002E-2</v>
      </c>
      <c r="F10646">
        <v>-19.587879999999998</v>
      </c>
      <c r="H10646">
        <f t="shared" si="332"/>
        <v>2.2334905588032865</v>
      </c>
      <c r="N10646">
        <f t="shared" si="333"/>
        <v>1.19085499395774</v>
      </c>
    </row>
    <row r="10647" spans="1:14" x14ac:dyDescent="0.25">
      <c r="A10647" s="1">
        <v>-0.72600883716075604</v>
      </c>
      <c r="B10647" s="1">
        <v>-19.244844267939101</v>
      </c>
      <c r="C10647" s="1">
        <v>-6.2009147772608998E-2</v>
      </c>
      <c r="D10647">
        <v>-2.9329459999999998</v>
      </c>
      <c r="E10647">
        <v>-3.7293800000000002E-2</v>
      </c>
      <c r="F10647">
        <v>-19.588560000000001</v>
      </c>
      <c r="H10647">
        <f t="shared" si="332"/>
        <v>2.2336792503854737</v>
      </c>
      <c r="N10647">
        <f t="shared" si="333"/>
        <v>1.191266853856523</v>
      </c>
    </row>
    <row r="10648" spans="1:14" x14ac:dyDescent="0.25">
      <c r="A10648" s="1">
        <v>-0.72211077006396496</v>
      </c>
      <c r="B10648" s="1">
        <v>-19.245170053362902</v>
      </c>
      <c r="C10648" s="1">
        <v>-6.2060826956977698E-2</v>
      </c>
      <c r="D10648">
        <v>-2.9291849999999999</v>
      </c>
      <c r="E10648">
        <v>-3.7345150000000001E-2</v>
      </c>
      <c r="F10648">
        <v>-19.58924</v>
      </c>
      <c r="H10648">
        <f t="shared" si="332"/>
        <v>2.2338692104315419</v>
      </c>
      <c r="N10648">
        <f t="shared" si="333"/>
        <v>1.191681554378804</v>
      </c>
    </row>
    <row r="10649" spans="1:14" x14ac:dyDescent="0.25">
      <c r="A10649" s="1">
        <v>-0.71821265627873698</v>
      </c>
      <c r="B10649" s="1">
        <v>-19.245495059069398</v>
      </c>
      <c r="C10649" s="1">
        <v>-6.2112546988613099E-2</v>
      </c>
      <c r="D10649">
        <v>-2.925424</v>
      </c>
      <c r="E10649">
        <v>-3.7396499999999999E-2</v>
      </c>
      <c r="F10649">
        <v>-19.589919999999999</v>
      </c>
      <c r="H10649">
        <f t="shared" si="332"/>
        <v>2.2340593856846365</v>
      </c>
      <c r="N10649">
        <f t="shared" si="333"/>
        <v>1.1920967970104501</v>
      </c>
    </row>
    <row r="10650" spans="1:14" x14ac:dyDescent="0.25">
      <c r="A10650" s="1">
        <v>-0.71431449012147297</v>
      </c>
      <c r="B10650" s="1">
        <v>-19.245819269293399</v>
      </c>
      <c r="C10650" s="1">
        <v>-6.2164183455703403E-2</v>
      </c>
      <c r="D10650">
        <v>-2.921662</v>
      </c>
      <c r="E10650">
        <v>-3.7447849999999998E-2</v>
      </c>
      <c r="F10650">
        <v>-19.590599999999998</v>
      </c>
      <c r="H10650">
        <f t="shared" si="332"/>
        <v>2.2342487951821757</v>
      </c>
      <c r="N10650">
        <f t="shared" si="333"/>
        <v>1.1925104395320656</v>
      </c>
    </row>
    <row r="10651" spans="1:14" x14ac:dyDescent="0.25">
      <c r="A10651" s="1">
        <v>-0.710416147481434</v>
      </c>
      <c r="B10651" s="1">
        <v>-19.246142730733499</v>
      </c>
      <c r="C10651" s="1">
        <v>-6.2215877452906597E-2</v>
      </c>
      <c r="D10651">
        <v>-2.9179010000000001</v>
      </c>
      <c r="E10651">
        <v>-3.7499209999999998E-2</v>
      </c>
      <c r="F10651">
        <v>-19.591270000000002</v>
      </c>
      <c r="H10651">
        <f t="shared" si="332"/>
        <v>2.2344379874456677</v>
      </c>
      <c r="N10651">
        <f t="shared" si="333"/>
        <v>1.1929236792749542</v>
      </c>
    </row>
    <row r="10652" spans="1:14" x14ac:dyDescent="0.25">
      <c r="A10652" s="1">
        <v>-0.70651782750433201</v>
      </c>
      <c r="B10652" s="1">
        <v>-19.246465410791799</v>
      </c>
      <c r="C10652" s="1">
        <v>-6.2267708374639699E-2</v>
      </c>
      <c r="D10652">
        <v>-2.914139</v>
      </c>
      <c r="E10652">
        <v>-3.7550559999999997E-2</v>
      </c>
      <c r="F10652">
        <v>-19.591950000000001</v>
      </c>
      <c r="H10652">
        <f t="shared" si="332"/>
        <v>2.2346278840234861</v>
      </c>
      <c r="N10652">
        <f t="shared" si="333"/>
        <v>1.1933385293912082</v>
      </c>
    </row>
    <row r="10653" spans="1:14" x14ac:dyDescent="0.25">
      <c r="A10653" s="1">
        <v>-0.70261953240434805</v>
      </c>
      <c r="B10653" s="1">
        <v>-19.246787292690801</v>
      </c>
      <c r="C10653" s="1">
        <v>-6.23195577115465E-2</v>
      </c>
      <c r="D10653">
        <v>-2.910377</v>
      </c>
      <c r="E10653">
        <v>-3.7601900000000001E-2</v>
      </c>
      <c r="F10653">
        <v>-19.59262</v>
      </c>
      <c r="H10653">
        <f t="shared" si="332"/>
        <v>2.2348163816680602</v>
      </c>
      <c r="N10653">
        <f t="shared" si="333"/>
        <v>1.1937503947091967</v>
      </c>
    </row>
    <row r="10654" spans="1:14" x14ac:dyDescent="0.25">
      <c r="A10654" s="1">
        <v>-0.69872128860435001</v>
      </c>
      <c r="B10654" s="1">
        <v>-19.247108372960501</v>
      </c>
      <c r="C10654" s="1">
        <v>-6.23714429686631E-2</v>
      </c>
      <c r="D10654">
        <v>-2.9066149999999999</v>
      </c>
      <c r="E10654">
        <v>-3.7653249999999999E-2</v>
      </c>
      <c r="F10654">
        <v>-19.593299999999999</v>
      </c>
      <c r="H10654">
        <f t="shared" si="332"/>
        <v>2.2350065486517816</v>
      </c>
      <c r="N10654">
        <f t="shared" si="333"/>
        <v>1.194165979524707</v>
      </c>
    </row>
    <row r="10655" spans="1:14" x14ac:dyDescent="0.25">
      <c r="A10655" s="1">
        <v>-0.69482307116608699</v>
      </c>
      <c r="B10655" s="1">
        <v>-19.2474286383693</v>
      </c>
      <c r="C10655" s="1">
        <v>-6.2423230137349801E-2</v>
      </c>
      <c r="D10655">
        <v>-2.9028529999999999</v>
      </c>
      <c r="E10655">
        <v>-3.7704599999999998E-2</v>
      </c>
      <c r="F10655">
        <v>-19.593969999999999</v>
      </c>
      <c r="H10655">
        <f t="shared" si="332"/>
        <v>2.2351953142003094</v>
      </c>
      <c r="N10655">
        <f t="shared" si="333"/>
        <v>1.1945785732181853</v>
      </c>
    </row>
    <row r="10656" spans="1:14" x14ac:dyDescent="0.25">
      <c r="A10656" s="1">
        <v>-0.69092476224329302</v>
      </c>
      <c r="B10656" s="1">
        <v>-19.247748130082599</v>
      </c>
      <c r="C10656" s="1">
        <v>-6.2475028594268102E-2</v>
      </c>
      <c r="D10656">
        <v>-2.8990909999999999</v>
      </c>
      <c r="E10656">
        <v>-3.7755940000000002E-2</v>
      </c>
      <c r="F10656">
        <v>-19.594639999999998</v>
      </c>
      <c r="H10656">
        <f t="shared" si="332"/>
        <v>2.2353843374964253</v>
      </c>
      <c r="N10656">
        <f t="shared" si="333"/>
        <v>1.1949918016935221</v>
      </c>
    </row>
    <row r="10657" spans="1:14" x14ac:dyDescent="0.25">
      <c r="A10657" s="1">
        <v>-0.68702651613839705</v>
      </c>
      <c r="B10657" s="1">
        <v>-19.248066815668999</v>
      </c>
      <c r="C10657" s="1">
        <v>-6.2526848111592204E-2</v>
      </c>
      <c r="D10657">
        <v>-2.8953289999999998</v>
      </c>
      <c r="E10657">
        <v>-3.7807279999999999E-2</v>
      </c>
      <c r="F10657">
        <v>-19.595320000000001</v>
      </c>
      <c r="H10657">
        <f t="shared" si="332"/>
        <v>2.235575024754251</v>
      </c>
      <c r="N10657">
        <f t="shared" si="333"/>
        <v>1.1954087402024303</v>
      </c>
    </row>
    <row r="10658" spans="1:14" x14ac:dyDescent="0.25">
      <c r="A10658" s="1">
        <v>-0.68312821967128501</v>
      </c>
      <c r="B10658" s="1">
        <v>-19.248384701365101</v>
      </c>
      <c r="C10658" s="1">
        <v>-6.2578555505118802E-2</v>
      </c>
      <c r="D10658">
        <v>-2.8915660000000001</v>
      </c>
      <c r="E10658">
        <v>-3.7858620000000003E-2</v>
      </c>
      <c r="F10658">
        <v>-19.59599</v>
      </c>
      <c r="H10658">
        <f t="shared" si="332"/>
        <v>2.2357633927662506</v>
      </c>
      <c r="N10658">
        <f t="shared" si="333"/>
        <v>1.1958206790722579</v>
      </c>
    </row>
    <row r="10659" spans="1:14" x14ac:dyDescent="0.25">
      <c r="A10659" s="1">
        <v>-0.67922983565258699</v>
      </c>
      <c r="B10659" s="1">
        <v>-19.248701817004299</v>
      </c>
      <c r="C10659" s="1">
        <v>-6.2630305624602298E-2</v>
      </c>
      <c r="D10659">
        <v>-2.887804</v>
      </c>
      <c r="E10659">
        <v>-3.7909970000000001E-2</v>
      </c>
      <c r="F10659">
        <v>-19.59666</v>
      </c>
      <c r="H10659">
        <f t="shared" si="332"/>
        <v>2.2359530029788051</v>
      </c>
      <c r="N10659">
        <f t="shared" si="333"/>
        <v>1.1962354061583327</v>
      </c>
    </row>
    <row r="10660" spans="1:14" x14ac:dyDescent="0.25">
      <c r="A10660" s="1">
        <v>-0.67533144237871601</v>
      </c>
      <c r="B10660" s="1">
        <v>-19.249018141769401</v>
      </c>
      <c r="C10660" s="1">
        <v>-6.2682071177568799E-2</v>
      </c>
      <c r="D10660">
        <v>-2.8840409999999999</v>
      </c>
      <c r="E10660">
        <v>-3.7961300000000003E-2</v>
      </c>
      <c r="F10660">
        <v>-19.597329999999999</v>
      </c>
      <c r="H10660">
        <f t="shared" si="332"/>
        <v>2.2361418061114269</v>
      </c>
      <c r="N10660">
        <f t="shared" si="333"/>
        <v>1.1966484393953039</v>
      </c>
    </row>
    <row r="10661" spans="1:14" x14ac:dyDescent="0.25">
      <c r="A10661" s="1">
        <v>-0.67143302051954301</v>
      </c>
      <c r="B10661" s="1">
        <v>-19.249333685632301</v>
      </c>
      <c r="C10661" s="1">
        <v>-6.2733895436325002E-2</v>
      </c>
      <c r="D10661">
        <v>-2.8802789999999998</v>
      </c>
      <c r="E10661">
        <v>-3.801264E-2</v>
      </c>
      <c r="F10661">
        <v>-19.597999999999999</v>
      </c>
      <c r="H10661">
        <f t="shared" si="332"/>
        <v>2.2363317956671995</v>
      </c>
      <c r="N10661">
        <f t="shared" si="333"/>
        <v>1.1970641400653692</v>
      </c>
    </row>
    <row r="10662" spans="1:14" x14ac:dyDescent="0.25">
      <c r="A10662" s="1">
        <v>-0.66753470881578003</v>
      </c>
      <c r="B10662" s="1">
        <v>-19.249648409160301</v>
      </c>
      <c r="C10662" s="1">
        <v>-6.2785714106412802E-2</v>
      </c>
      <c r="D10662">
        <v>-2.8765160000000001</v>
      </c>
      <c r="E10662">
        <v>-3.8063979999999997E-2</v>
      </c>
      <c r="F10662">
        <v>-19.598669999999998</v>
      </c>
      <c r="H10662">
        <f t="shared" si="332"/>
        <v>2.2365208650516553</v>
      </c>
      <c r="N10662">
        <f t="shared" si="333"/>
        <v>1.1974778990519754</v>
      </c>
    </row>
    <row r="10663" spans="1:14" x14ac:dyDescent="0.25">
      <c r="A10663" s="1">
        <v>-0.66363634853533904</v>
      </c>
      <c r="B10663" s="1">
        <v>-19.249962328746602</v>
      </c>
      <c r="C10663" s="1">
        <v>-6.2837393218046794E-2</v>
      </c>
      <c r="D10663">
        <v>-2.8727529999999999</v>
      </c>
      <c r="E10663">
        <v>-3.8115309999999999E-2</v>
      </c>
      <c r="F10663">
        <v>-19.599329999999998</v>
      </c>
      <c r="H10663">
        <f t="shared" si="332"/>
        <v>2.23670859319986</v>
      </c>
      <c r="N10663">
        <f t="shared" si="333"/>
        <v>1.1978887936158962</v>
      </c>
    </row>
    <row r="10664" spans="1:14" x14ac:dyDescent="0.25">
      <c r="A10664" s="1">
        <v>-0.65973790157914702</v>
      </c>
      <c r="B10664" s="1">
        <v>-19.250275476632702</v>
      </c>
      <c r="C10664" s="1">
        <v>-6.2889105516180294E-2</v>
      </c>
      <c r="D10664">
        <v>-2.868989</v>
      </c>
      <c r="E10664">
        <v>-3.8166650000000003E-2</v>
      </c>
      <c r="F10664">
        <v>-19.600000000000001</v>
      </c>
      <c r="H10664">
        <f t="shared" si="332"/>
        <v>2.2368971496081307</v>
      </c>
      <c r="N10664">
        <f t="shared" si="333"/>
        <v>1.1983015720051056</v>
      </c>
    </row>
    <row r="10665" spans="1:14" x14ac:dyDescent="0.25">
      <c r="A10665" s="1">
        <v>-0.65583946575802399</v>
      </c>
      <c r="B10665" s="1">
        <v>-19.2505878209919</v>
      </c>
      <c r="C10665" s="1">
        <v>-6.29407774106992E-2</v>
      </c>
      <c r="D10665">
        <v>-2.8652259999999998</v>
      </c>
      <c r="E10665">
        <v>-3.8217979999999999E-2</v>
      </c>
      <c r="F10665">
        <v>-19.600670000000001</v>
      </c>
      <c r="H10665">
        <f t="shared" si="332"/>
        <v>2.2370868571561187</v>
      </c>
      <c r="N10665">
        <f t="shared" si="333"/>
        <v>1.1987169421721364</v>
      </c>
    </row>
    <row r="10666" spans="1:14" x14ac:dyDescent="0.25">
      <c r="A10666" s="1">
        <v>-0.65194092534940495</v>
      </c>
      <c r="B10666" s="1">
        <v>-19.250899389054201</v>
      </c>
      <c r="C10666" s="1">
        <v>-6.2992420341173305E-2</v>
      </c>
      <c r="D10666">
        <v>-2.8614630000000001</v>
      </c>
      <c r="E10666">
        <v>-3.8269310000000001E-2</v>
      </c>
      <c r="F10666">
        <v>-19.601330000000001</v>
      </c>
      <c r="H10666">
        <f t="shared" si="332"/>
        <v>2.237275272209716</v>
      </c>
      <c r="N10666">
        <f t="shared" si="333"/>
        <v>1.1991295536292805</v>
      </c>
    </row>
    <row r="10667" spans="1:14" x14ac:dyDescent="0.25">
      <c r="A10667" s="1">
        <v>-0.64804233898341601</v>
      </c>
      <c r="B10667" s="1">
        <v>-19.251210176698599</v>
      </c>
      <c r="C10667" s="1">
        <v>-6.3044094939725598E-2</v>
      </c>
      <c r="D10667">
        <v>-2.8576990000000002</v>
      </c>
      <c r="E10667">
        <v>-3.8320640000000003E-2</v>
      </c>
      <c r="F10667">
        <v>-19.602</v>
      </c>
      <c r="H10667">
        <f t="shared" si="332"/>
        <v>2.2374644821607661</v>
      </c>
      <c r="N10667">
        <f t="shared" si="333"/>
        <v>1.1995439772883816</v>
      </c>
    </row>
    <row r="10668" spans="1:14" x14ac:dyDescent="0.25">
      <c r="A10668" s="1">
        <v>-0.644143643908756</v>
      </c>
      <c r="B10668" s="1">
        <v>-19.251520195892301</v>
      </c>
      <c r="C10668" s="1">
        <v>-6.3095789067013699E-2</v>
      </c>
      <c r="D10668">
        <v>-2.853936</v>
      </c>
      <c r="E10668">
        <v>-3.8371969999999998E-2</v>
      </c>
      <c r="F10668">
        <v>-19.60266</v>
      </c>
      <c r="H10668">
        <f t="shared" si="332"/>
        <v>2.2376533883283494</v>
      </c>
      <c r="N10668">
        <f t="shared" si="333"/>
        <v>1.1999578070036729</v>
      </c>
    </row>
    <row r="10669" spans="1:14" x14ac:dyDescent="0.25">
      <c r="A10669" s="1">
        <v>-0.64024494684324396</v>
      </c>
      <c r="B10669" s="1">
        <v>-19.2518294458249</v>
      </c>
      <c r="C10669" s="1">
        <v>-6.31476656359755E-2</v>
      </c>
      <c r="D10669">
        <v>-2.8501720000000001</v>
      </c>
      <c r="E10669">
        <v>-3.8423289999999999E-2</v>
      </c>
      <c r="F10669">
        <v>-19.60332</v>
      </c>
      <c r="H10669">
        <f t="shared" si="332"/>
        <v>2.237841478903055</v>
      </c>
      <c r="N10669">
        <f t="shared" si="333"/>
        <v>1.2003699209395156</v>
      </c>
    </row>
    <row r="10670" spans="1:14" x14ac:dyDescent="0.25">
      <c r="A10670" s="1">
        <v>-0.63634639921951996</v>
      </c>
      <c r="B10670" s="1">
        <v>-19.252137868917501</v>
      </c>
      <c r="C10670" s="1">
        <v>-6.3199547680936899E-2</v>
      </c>
      <c r="D10670">
        <v>-2.846409</v>
      </c>
      <c r="E10670">
        <v>-3.8474620000000001E-2</v>
      </c>
      <c r="F10670">
        <v>-19.60398</v>
      </c>
      <c r="H10670">
        <f t="shared" si="332"/>
        <v>2.2380305866145092</v>
      </c>
      <c r="N10670">
        <f t="shared" si="333"/>
        <v>1.2007843347935645</v>
      </c>
    </row>
    <row r="10671" spans="1:14" x14ac:dyDescent="0.25">
      <c r="A10671" s="1">
        <v>-0.63244784179410496</v>
      </c>
      <c r="B10671" s="1">
        <v>-19.252445491124199</v>
      </c>
      <c r="C10671" s="1">
        <v>-6.32513717107928E-2</v>
      </c>
      <c r="D10671">
        <v>-2.8426450000000001</v>
      </c>
      <c r="E10671">
        <v>-3.8525940000000002E-2</v>
      </c>
      <c r="F10671">
        <v>-19.604649999999999</v>
      </c>
      <c r="H10671">
        <f t="shared" si="332"/>
        <v>2.238220463043608</v>
      </c>
      <c r="N10671">
        <f t="shared" si="333"/>
        <v>1.2012005051886849</v>
      </c>
    </row>
    <row r="10672" spans="1:14" x14ac:dyDescent="0.25">
      <c r="A10672" s="1">
        <v>-0.62854933319955597</v>
      </c>
      <c r="B10672" s="1">
        <v>-19.252752306784799</v>
      </c>
      <c r="C10672" s="1">
        <v>-6.3303191331388203E-2</v>
      </c>
      <c r="D10672">
        <v>-2.8388810000000002</v>
      </c>
      <c r="E10672">
        <v>-3.8577260000000002E-2</v>
      </c>
      <c r="F10672">
        <v>-19.605309999999999</v>
      </c>
      <c r="H10672">
        <f t="shared" si="332"/>
        <v>2.2384088938320135</v>
      </c>
      <c r="N10672">
        <f t="shared" si="333"/>
        <v>1.2016135783190638</v>
      </c>
    </row>
    <row r="10673" spans="1:14" x14ac:dyDescent="0.25">
      <c r="A10673" s="1">
        <v>-0.62465082119844395</v>
      </c>
      <c r="B10673" s="1">
        <v>-19.253058314454499</v>
      </c>
      <c r="C10673" s="1">
        <v>-6.3354913265391097E-2</v>
      </c>
      <c r="D10673">
        <v>-2.8351169999999999</v>
      </c>
      <c r="E10673">
        <v>-3.8628589999999997E-2</v>
      </c>
      <c r="F10673">
        <v>-19.605969999999999</v>
      </c>
      <c r="H10673">
        <f t="shared" si="332"/>
        <v>2.2385975021165248</v>
      </c>
      <c r="N10673">
        <f t="shared" si="333"/>
        <v>1.2020271116645356</v>
      </c>
    </row>
    <row r="10674" spans="1:14" x14ac:dyDescent="0.25">
      <c r="A10674" s="1">
        <v>-0.62075228060570697</v>
      </c>
      <c r="B10674" s="1">
        <v>-19.253363530178198</v>
      </c>
      <c r="C10674" s="1">
        <v>-6.3406613007444199E-2</v>
      </c>
      <c r="D10674">
        <v>-2.8313519999999999</v>
      </c>
      <c r="E10674">
        <v>-3.8679900000000003E-2</v>
      </c>
      <c r="F10674">
        <v>-19.606629999999999</v>
      </c>
      <c r="H10674">
        <f t="shared" si="332"/>
        <v>2.2387853243271532</v>
      </c>
      <c r="N10674">
        <f t="shared" si="333"/>
        <v>1.2024389922046761</v>
      </c>
    </row>
    <row r="10675" spans="1:14" x14ac:dyDescent="0.25">
      <c r="A10675" s="1">
        <v>-0.61685371483504903</v>
      </c>
      <c r="B10675" s="1">
        <v>-19.2536679386942</v>
      </c>
      <c r="C10675" s="1">
        <v>-6.3458186552635604E-2</v>
      </c>
      <c r="D10675">
        <v>-2.827588</v>
      </c>
      <c r="E10675">
        <v>-3.8731219999999997E-2</v>
      </c>
      <c r="F10675">
        <v>-19.607289999999999</v>
      </c>
      <c r="H10675">
        <f t="shared" si="332"/>
        <v>2.2389743331983158</v>
      </c>
      <c r="N10675">
        <f t="shared" si="333"/>
        <v>1.2028535462300645</v>
      </c>
    </row>
    <row r="10676" spans="1:14" x14ac:dyDescent="0.25">
      <c r="A10676" s="1">
        <v>-0.61295494662823502</v>
      </c>
      <c r="B10676" s="1">
        <v>-19.253971593703799</v>
      </c>
      <c r="C10676" s="1">
        <v>-6.3509739807119395E-2</v>
      </c>
      <c r="D10676">
        <v>-2.823823</v>
      </c>
      <c r="E10676">
        <v>-3.8782539999999997E-2</v>
      </c>
      <c r="F10676">
        <v>-19.607939999999999</v>
      </c>
      <c r="H10676">
        <f t="shared" si="332"/>
        <v>2.2391611412504528</v>
      </c>
      <c r="N10676">
        <f t="shared" si="333"/>
        <v>1.2032633433946012</v>
      </c>
    </row>
    <row r="10677" spans="1:14" x14ac:dyDescent="0.25">
      <c r="A10677" s="1">
        <v>-0.60905614355724402</v>
      </c>
      <c r="B10677" s="1">
        <v>-19.2542744810683</v>
      </c>
      <c r="C10677" s="1">
        <v>-6.3561434103863196E-2</v>
      </c>
      <c r="D10677">
        <v>-2.8200590000000001</v>
      </c>
      <c r="E10677">
        <v>-3.8833850000000003E-2</v>
      </c>
      <c r="F10677">
        <v>-19.608599999999999</v>
      </c>
      <c r="H10677">
        <f t="shared" si="332"/>
        <v>2.2393507224148381</v>
      </c>
      <c r="N10677">
        <f t="shared" si="333"/>
        <v>1.2036792952374593</v>
      </c>
    </row>
    <row r="10678" spans="1:14" x14ac:dyDescent="0.25">
      <c r="A10678" s="1">
        <v>-0.60515735051211395</v>
      </c>
      <c r="B10678" s="1">
        <v>-19.254576571811</v>
      </c>
      <c r="C10678" s="1">
        <v>-6.3613132488502394E-2</v>
      </c>
      <c r="D10678">
        <v>-2.8162940000000001</v>
      </c>
      <c r="E10678">
        <v>-3.8885169999999997E-2</v>
      </c>
      <c r="F10678">
        <v>-19.609259999999999</v>
      </c>
      <c r="H10678">
        <f t="shared" si="332"/>
        <v>2.239539481471414</v>
      </c>
      <c r="N10678">
        <f t="shared" si="333"/>
        <v>1.2040935147442315</v>
      </c>
    </row>
    <row r="10679" spans="1:14" x14ac:dyDescent="0.25">
      <c r="A10679" s="1">
        <v>-0.60125854421273295</v>
      </c>
      <c r="B10679" s="1">
        <v>-19.254877877965999</v>
      </c>
      <c r="C10679" s="1">
        <v>-6.3664885300115798E-2</v>
      </c>
      <c r="D10679">
        <v>-2.8125300000000002</v>
      </c>
      <c r="E10679">
        <v>-3.8936480000000002E-2</v>
      </c>
      <c r="F10679">
        <v>-19.609909999999999</v>
      </c>
      <c r="H10679">
        <f t="shared" si="332"/>
        <v>2.2397278300910122</v>
      </c>
      <c r="N10679">
        <f t="shared" si="333"/>
        <v>1.204506904601387</v>
      </c>
    </row>
    <row r="10680" spans="1:14" x14ac:dyDescent="0.25">
      <c r="A10680" s="1">
        <v>-0.597359780087379</v>
      </c>
      <c r="B10680" s="1">
        <v>-19.2551783773221</v>
      </c>
      <c r="C10680" s="1">
        <v>-6.3716618614338097E-2</v>
      </c>
      <c r="D10680">
        <v>-2.8087650000000002</v>
      </c>
      <c r="E10680">
        <v>-3.8987790000000001E-2</v>
      </c>
      <c r="F10680">
        <v>-19.610569999999999</v>
      </c>
      <c r="H10680">
        <f t="shared" si="332"/>
        <v>2.239916910756079</v>
      </c>
      <c r="N10680">
        <f t="shared" si="333"/>
        <v>1.2049219725254834</v>
      </c>
    </row>
    <row r="10681" spans="1:14" x14ac:dyDescent="0.25">
      <c r="A10681" s="1">
        <v>-0.59346095555994005</v>
      </c>
      <c r="B10681" s="1">
        <v>-19.255478096233201</v>
      </c>
      <c r="C10681" s="1">
        <v>-6.3768360963294995E-2</v>
      </c>
      <c r="D10681">
        <v>-2.8050000000000002</v>
      </c>
      <c r="E10681">
        <v>-3.90391E-2</v>
      </c>
      <c r="F10681">
        <v>-19.611219999999999</v>
      </c>
      <c r="H10681">
        <f t="shared" si="332"/>
        <v>2.2401046367360324</v>
      </c>
      <c r="N10681">
        <f t="shared" si="333"/>
        <v>1.2053341373951996</v>
      </c>
    </row>
    <row r="10682" spans="1:14" x14ac:dyDescent="0.25">
      <c r="A10682" s="1">
        <v>-0.58956220985917296</v>
      </c>
      <c r="B10682" s="1">
        <v>-19.2557770081816</v>
      </c>
      <c r="C10682" s="1">
        <v>-6.38201426851846E-2</v>
      </c>
      <c r="D10682">
        <v>-2.801234</v>
      </c>
      <c r="E10682">
        <v>-3.9090409999999999E-2</v>
      </c>
      <c r="F10682">
        <v>-19.611879999999999</v>
      </c>
      <c r="H10682">
        <f t="shared" si="332"/>
        <v>2.2402930629195428</v>
      </c>
      <c r="N10682">
        <f t="shared" si="333"/>
        <v>1.2057479104852939</v>
      </c>
    </row>
    <row r="10683" spans="1:14" x14ac:dyDescent="0.25">
      <c r="A10683" s="1">
        <v>-0.58566345775921902</v>
      </c>
      <c r="B10683" s="1">
        <v>-19.256075107534599</v>
      </c>
      <c r="C10683" s="1">
        <v>-6.3871787040111302E-2</v>
      </c>
      <c r="D10683">
        <v>-2.797469</v>
      </c>
      <c r="E10683">
        <v>-3.9141719999999998E-2</v>
      </c>
      <c r="F10683">
        <v>-19.61253</v>
      </c>
      <c r="H10683">
        <f t="shared" si="332"/>
        <v>2.2404810696065622</v>
      </c>
      <c r="N10683">
        <f t="shared" si="333"/>
        <v>1.206160833157055</v>
      </c>
    </row>
    <row r="10684" spans="1:14" x14ac:dyDescent="0.25">
      <c r="A10684" s="1">
        <v>-0.58176457944343896</v>
      </c>
      <c r="B10684" s="1">
        <v>-19.256372442404899</v>
      </c>
      <c r="C10684" s="1">
        <v>-6.3923449685402797E-2</v>
      </c>
      <c r="D10684">
        <v>-2.793704</v>
      </c>
      <c r="E10684">
        <v>-3.9193020000000002E-2</v>
      </c>
      <c r="F10684">
        <v>-19.61318</v>
      </c>
      <c r="H10684">
        <f t="shared" si="332"/>
        <v>2.2406693704162381</v>
      </c>
      <c r="N10684">
        <f t="shared" si="333"/>
        <v>1.2065744726750216</v>
      </c>
    </row>
    <row r="10685" spans="1:14" x14ac:dyDescent="0.25">
      <c r="A10685" s="1">
        <v>-0.57786569950380395</v>
      </c>
      <c r="B10685" s="1">
        <v>-19.256668988590501</v>
      </c>
      <c r="C10685" s="1">
        <v>-6.3975154202274995E-2</v>
      </c>
      <c r="D10685">
        <v>-2.7899389999999999</v>
      </c>
      <c r="E10685">
        <v>-3.9244319999999999E-2</v>
      </c>
      <c r="F10685">
        <v>-19.61383</v>
      </c>
      <c r="H10685">
        <f t="shared" si="332"/>
        <v>2.2408578466737983</v>
      </c>
      <c r="N10685">
        <f t="shared" si="333"/>
        <v>1.2069885686120756</v>
      </c>
    </row>
    <row r="10686" spans="1:14" x14ac:dyDescent="0.25">
      <c r="A10686" s="1">
        <v>-0.57396678918948896</v>
      </c>
      <c r="B10686" s="1">
        <v>-19.256964751142899</v>
      </c>
      <c r="C10686" s="1">
        <v>-6.4026892165750499E-2</v>
      </c>
      <c r="D10686">
        <v>-2.7861729999999998</v>
      </c>
      <c r="E10686">
        <v>-3.9295629999999998E-2</v>
      </c>
      <c r="F10686">
        <v>-19.61448</v>
      </c>
      <c r="H10686">
        <f t="shared" si="332"/>
        <v>2.2410455389487884</v>
      </c>
      <c r="N10686">
        <f t="shared" si="333"/>
        <v>1.2074010126867842</v>
      </c>
    </row>
    <row r="10687" spans="1:14" x14ac:dyDescent="0.25">
      <c r="A10687" s="1">
        <v>-0.57006795921321096</v>
      </c>
      <c r="B10687" s="1">
        <v>-19.257259707113501</v>
      </c>
      <c r="C10687" s="1">
        <v>-6.4078671621585898E-2</v>
      </c>
      <c r="D10687">
        <v>-2.7824080000000002</v>
      </c>
      <c r="E10687">
        <v>-3.9346930000000002E-2</v>
      </c>
      <c r="F10687">
        <v>-19.615130000000001</v>
      </c>
      <c r="H10687">
        <f t="shared" si="332"/>
        <v>2.2412343165414002</v>
      </c>
      <c r="N10687">
        <f t="shared" si="333"/>
        <v>1.2078159127599541</v>
      </c>
    </row>
    <row r="10688" spans="1:14" x14ac:dyDescent="0.25">
      <c r="A10688" s="1">
        <v>-0.56616912863956204</v>
      </c>
      <c r="B10688" s="1">
        <v>-19.257553853092201</v>
      </c>
      <c r="C10688" s="1">
        <v>-6.4130340948105699E-2</v>
      </c>
      <c r="D10688">
        <v>-2.7786420000000001</v>
      </c>
      <c r="E10688">
        <v>-3.9398229999999999E-2</v>
      </c>
      <c r="F10688">
        <v>-19.615780000000001</v>
      </c>
      <c r="H10688">
        <f t="shared" si="332"/>
        <v>2.2414222842084577</v>
      </c>
      <c r="N10688">
        <f t="shared" si="333"/>
        <v>1.2082291035745891</v>
      </c>
    </row>
    <row r="10689" spans="1:14" x14ac:dyDescent="0.25">
      <c r="A10689" s="1">
        <v>-0.56227023528572095</v>
      </c>
      <c r="B10689" s="1">
        <v>-19.257847222182701</v>
      </c>
      <c r="C10689" s="1">
        <v>-6.4182042623784796E-2</v>
      </c>
      <c r="D10689">
        <v>-2.7748759999999999</v>
      </c>
      <c r="E10689">
        <v>-3.9449529999999997E-2</v>
      </c>
      <c r="F10689">
        <v>-19.616430000000001</v>
      </c>
      <c r="H10689">
        <f t="shared" si="332"/>
        <v>2.2416104870772524</v>
      </c>
      <c r="N10689">
        <f t="shared" si="333"/>
        <v>1.2086428822064186</v>
      </c>
    </row>
    <row r="10690" spans="1:14" x14ac:dyDescent="0.25">
      <c r="A10690" s="1">
        <v>-0.558371420831965</v>
      </c>
      <c r="B10690" s="1">
        <v>-19.258139774239901</v>
      </c>
      <c r="C10690" s="1">
        <v>-6.4233710609499797E-2</v>
      </c>
      <c r="D10690">
        <v>-2.7711100000000002</v>
      </c>
      <c r="E10690">
        <v>-3.9500830000000001E-2</v>
      </c>
      <c r="F10690">
        <v>-19.617069999999998</v>
      </c>
      <c r="H10690">
        <f t="shared" si="332"/>
        <v>2.2417971902217233</v>
      </c>
      <c r="N10690">
        <f t="shared" si="333"/>
        <v>1.2090534335739136</v>
      </c>
    </row>
    <row r="10691" spans="1:14" x14ac:dyDescent="0.25">
      <c r="A10691" s="1">
        <v>-0.554472527537343</v>
      </c>
      <c r="B10691" s="1">
        <v>-19.2584315323979</v>
      </c>
      <c r="C10691" s="1">
        <v>-6.4285261319008302E-2</v>
      </c>
      <c r="D10691">
        <v>-2.767344</v>
      </c>
      <c r="E10691">
        <v>-3.9552120000000003E-2</v>
      </c>
      <c r="F10691">
        <v>-19.617719999999998</v>
      </c>
      <c r="H10691">
        <f t="shared" ref="H10691:H10754" si="334">SQRT(((D10691-A10691)^2)+((E10691-C10691)^2)+((F10691-B10691)^2))</f>
        <v>2.2419857459115167</v>
      </c>
      <c r="N10691">
        <f t="shared" ref="N10691:N10754" si="335">((H10691-$L$2)^2)</f>
        <v>1.2094681293579754</v>
      </c>
    </row>
    <row r="10692" spans="1:14" x14ac:dyDescent="0.25">
      <c r="A10692" s="1">
        <v>-0.55057354639330303</v>
      </c>
      <c r="B10692" s="1">
        <v>-19.2587225142534</v>
      </c>
      <c r="C10692" s="1">
        <v>-6.4336807555771702E-2</v>
      </c>
      <c r="D10692">
        <v>-2.7635779999999999</v>
      </c>
      <c r="E10692">
        <v>-3.960342E-2</v>
      </c>
      <c r="F10692">
        <v>-19.618369999999999</v>
      </c>
      <c r="H10692">
        <f t="shared" si="334"/>
        <v>2.2421745619257454</v>
      </c>
      <c r="N10692">
        <f t="shared" si="335"/>
        <v>1.2098834689346449</v>
      </c>
    </row>
    <row r="10693" spans="1:14" x14ac:dyDescent="0.25">
      <c r="A10693" s="1">
        <v>-0.54667445219293997</v>
      </c>
      <c r="B10693" s="1">
        <v>-19.2590127242281</v>
      </c>
      <c r="C10693" s="1">
        <v>-6.4388340359490495E-2</v>
      </c>
      <c r="D10693">
        <v>-2.759811</v>
      </c>
      <c r="E10693">
        <v>-3.9654710000000003E-2</v>
      </c>
      <c r="F10693">
        <v>-19.619009999999999</v>
      </c>
      <c r="H10693">
        <f t="shared" si="334"/>
        <v>2.2423610704508095</v>
      </c>
      <c r="N10693">
        <f t="shared" si="335"/>
        <v>1.2102938027165246</v>
      </c>
    </row>
    <row r="10694" spans="1:14" x14ac:dyDescent="0.25">
      <c r="A10694" s="1">
        <v>-0.54277527524770397</v>
      </c>
      <c r="B10694" s="1">
        <v>-19.259302179127701</v>
      </c>
      <c r="C10694" s="1">
        <v>-6.4440026776417594E-2</v>
      </c>
      <c r="D10694">
        <v>-2.7560449999999999</v>
      </c>
      <c r="E10694">
        <v>-3.9705999999999998E-2</v>
      </c>
      <c r="F10694">
        <v>-19.61966</v>
      </c>
      <c r="H10694">
        <f t="shared" si="334"/>
        <v>2.2425504243270677</v>
      </c>
      <c r="N10694">
        <f t="shared" si="335"/>
        <v>1.2107104676712801</v>
      </c>
    </row>
    <row r="10695" spans="1:14" x14ac:dyDescent="0.25">
      <c r="A10695" s="1">
        <v>-0.53887619895259498</v>
      </c>
      <c r="B10695" s="1">
        <v>-19.259590825637101</v>
      </c>
      <c r="C10695" s="1">
        <v>-6.4491772415863804E-2</v>
      </c>
      <c r="D10695">
        <v>-2.7522790000000001</v>
      </c>
      <c r="E10695">
        <v>-3.9757290000000001E-2</v>
      </c>
      <c r="F10695">
        <v>-19.6203</v>
      </c>
      <c r="H10695">
        <f t="shared" si="334"/>
        <v>2.2427382510615108</v>
      </c>
      <c r="N10695">
        <f t="shared" si="335"/>
        <v>1.2111238430616096</v>
      </c>
    </row>
    <row r="10696" spans="1:14" x14ac:dyDescent="0.25">
      <c r="A10696" s="1">
        <v>-0.53497709412735195</v>
      </c>
      <c r="B10696" s="1">
        <v>-19.259878680458101</v>
      </c>
      <c r="C10696" s="1">
        <v>-6.4543494187146097E-2</v>
      </c>
      <c r="D10696">
        <v>-2.7485119999999998</v>
      </c>
      <c r="E10696">
        <v>-3.9808580000000003E-2</v>
      </c>
      <c r="F10696">
        <v>-19.620940000000001</v>
      </c>
      <c r="H10696">
        <f t="shared" si="334"/>
        <v>2.2429252934428772</v>
      </c>
      <c r="N10696">
        <f t="shared" si="335"/>
        <v>1.2115355623377366</v>
      </c>
    </row>
    <row r="10697" spans="1:14" x14ac:dyDescent="0.25">
      <c r="A10697" s="1">
        <v>-0.53107803274464305</v>
      </c>
      <c r="B10697" s="1">
        <v>-19.2601657441874</v>
      </c>
      <c r="C10697" s="1">
        <v>-6.4595309220432606E-2</v>
      </c>
      <c r="D10697">
        <v>-2.744745</v>
      </c>
      <c r="E10697">
        <v>-3.9859859999999997E-2</v>
      </c>
      <c r="F10697">
        <v>-19.621580000000002</v>
      </c>
      <c r="H10697">
        <f t="shared" si="334"/>
        <v>2.2431124690193851</v>
      </c>
      <c r="N10697">
        <f t="shared" si="335"/>
        <v>1.2119476448486011</v>
      </c>
    </row>
    <row r="10698" spans="1:14" x14ac:dyDescent="0.25">
      <c r="A10698" s="1">
        <v>-0.52717906227577804</v>
      </c>
      <c r="B10698" s="1">
        <v>-19.260451986367698</v>
      </c>
      <c r="C10698" s="1">
        <v>-6.4647073753274206E-2</v>
      </c>
      <c r="D10698">
        <v>-2.7409780000000001</v>
      </c>
      <c r="E10698">
        <v>-3.9911149999999999E-2</v>
      </c>
      <c r="F10698">
        <v>-19.622229999999998</v>
      </c>
      <c r="H10698">
        <f t="shared" si="334"/>
        <v>2.2433013470643113</v>
      </c>
      <c r="N10698">
        <f t="shared" si="335"/>
        <v>1.2123635465127529</v>
      </c>
    </row>
    <row r="10699" spans="1:14" x14ac:dyDescent="0.25">
      <c r="A10699" s="1">
        <v>-0.52328010790966095</v>
      </c>
      <c r="B10699" s="1">
        <v>-19.260737423337101</v>
      </c>
      <c r="C10699" s="1">
        <v>-6.4698789130751E-2</v>
      </c>
      <c r="D10699">
        <v>-2.7372109999999998</v>
      </c>
      <c r="E10699">
        <v>-3.9962440000000002E-2</v>
      </c>
      <c r="F10699">
        <v>-19.622869999999999</v>
      </c>
      <c r="H10699">
        <f t="shared" si="334"/>
        <v>2.2434887753231019</v>
      </c>
      <c r="N10699">
        <f t="shared" si="335"/>
        <v>1.2127763263380695</v>
      </c>
    </row>
    <row r="10700" spans="1:14" x14ac:dyDescent="0.25">
      <c r="A10700" s="1">
        <v>-0.51938118494603103</v>
      </c>
      <c r="B10700" s="1">
        <v>-19.2610220415974</v>
      </c>
      <c r="C10700" s="1">
        <v>-6.4750381125912804E-2</v>
      </c>
      <c r="D10700">
        <v>-2.733444</v>
      </c>
      <c r="E10700">
        <v>-4.0013720000000003E-2</v>
      </c>
      <c r="F10700">
        <v>-19.6235</v>
      </c>
      <c r="H10700">
        <f t="shared" si="334"/>
        <v>2.2436747361719078</v>
      </c>
      <c r="N10700">
        <f t="shared" si="335"/>
        <v>1.2131859438706873</v>
      </c>
    </row>
    <row r="10701" spans="1:14" x14ac:dyDescent="0.25">
      <c r="A10701" s="1">
        <v>-0.51548209703967296</v>
      </c>
      <c r="B10701" s="1">
        <v>-19.261305888544701</v>
      </c>
      <c r="C10701" s="1">
        <v>-6.4801879469560397E-2</v>
      </c>
      <c r="D10701">
        <v>-2.7296770000000001</v>
      </c>
      <c r="E10701">
        <v>-4.0065000000000003E-2</v>
      </c>
      <c r="F10701">
        <v>-19.62415</v>
      </c>
      <c r="H10701">
        <f t="shared" si="334"/>
        <v>2.2438642629890002</v>
      </c>
      <c r="N10701">
        <f t="shared" si="335"/>
        <v>1.213603487356756</v>
      </c>
    </row>
    <row r="10702" spans="1:14" x14ac:dyDescent="0.25">
      <c r="A10702" s="1">
        <v>-0.51158294394413895</v>
      </c>
      <c r="B10702" s="1">
        <v>-19.261588969010401</v>
      </c>
      <c r="C10702" s="1">
        <v>-6.4853477348752506E-2</v>
      </c>
      <c r="D10702">
        <v>-2.7259099999999998</v>
      </c>
      <c r="E10702">
        <v>-4.0116279999999997E-2</v>
      </c>
      <c r="F10702">
        <v>-19.624780000000001</v>
      </c>
      <c r="H10702">
        <f t="shared" si="334"/>
        <v>2.2440507937889853</v>
      </c>
      <c r="N10702">
        <f t="shared" si="335"/>
        <v>1.2140145005119936</v>
      </c>
    </row>
    <row r="10703" spans="1:14" x14ac:dyDescent="0.25">
      <c r="A10703" s="1">
        <v>-0.50768380091221099</v>
      </c>
      <c r="B10703" s="1">
        <v>-19.261871248431</v>
      </c>
      <c r="C10703" s="1">
        <v>-6.4905044450702401E-2</v>
      </c>
      <c r="D10703">
        <v>-2.7221419999999998</v>
      </c>
      <c r="E10703">
        <v>-4.0167559999999998E-2</v>
      </c>
      <c r="F10703">
        <v>-19.625419999999998</v>
      </c>
      <c r="H10703">
        <f t="shared" si="334"/>
        <v>2.2442381231525901</v>
      </c>
      <c r="N10703">
        <f t="shared" si="335"/>
        <v>1.2144273433052055</v>
      </c>
    </row>
    <row r="10704" spans="1:14" x14ac:dyDescent="0.25">
      <c r="A10704" s="1">
        <v>-0.503784572691796</v>
      </c>
      <c r="B10704" s="1">
        <v>-19.2621527564819</v>
      </c>
      <c r="C10704" s="1">
        <v>-6.4956641823499695E-2</v>
      </c>
      <c r="D10704">
        <v>-2.718375</v>
      </c>
      <c r="E10704">
        <v>-4.0218839999999999E-2</v>
      </c>
      <c r="F10704">
        <v>-19.626059999999999</v>
      </c>
      <c r="H10704">
        <f t="shared" si="334"/>
        <v>2.2444266977224125</v>
      </c>
      <c r="N10704">
        <f t="shared" si="335"/>
        <v>1.2148430012119569</v>
      </c>
    </row>
    <row r="10705" spans="1:14" x14ac:dyDescent="0.25">
      <c r="A10705" s="1">
        <v>-0.49988536177707199</v>
      </c>
      <c r="B10705" s="1">
        <v>-19.2624334727929</v>
      </c>
      <c r="C10705" s="1">
        <v>-6.5008284455876197E-2</v>
      </c>
      <c r="D10705">
        <v>-2.714607</v>
      </c>
      <c r="E10705">
        <v>-4.0270109999999998E-2</v>
      </c>
      <c r="F10705">
        <v>-19.62669</v>
      </c>
      <c r="H10705">
        <f t="shared" si="334"/>
        <v>2.2446128240080148</v>
      </c>
      <c r="N10705">
        <f t="shared" si="335"/>
        <v>1.21525333232842</v>
      </c>
    </row>
    <row r="10706" spans="1:14" x14ac:dyDescent="0.25">
      <c r="A10706" s="1">
        <v>-0.49598611867061698</v>
      </c>
      <c r="B10706" s="1">
        <v>-19.262713403484799</v>
      </c>
      <c r="C10706" s="1">
        <v>-6.50599400776882E-2</v>
      </c>
      <c r="D10706">
        <v>-2.7108400000000001</v>
      </c>
      <c r="E10706">
        <v>-4.0321389999999999E-2</v>
      </c>
      <c r="F10706">
        <v>-19.627330000000001</v>
      </c>
      <c r="H10706">
        <f t="shared" si="334"/>
        <v>2.2448017671843785</v>
      </c>
      <c r="N10706">
        <f t="shared" si="335"/>
        <v>1.2156699443852914</v>
      </c>
    </row>
    <row r="10707" spans="1:14" x14ac:dyDescent="0.25">
      <c r="A10707" s="1">
        <v>-0.49208694809190301</v>
      </c>
      <c r="B10707" s="1">
        <v>-19.262992532741599</v>
      </c>
      <c r="C10707" s="1">
        <v>-6.5111659210370001E-2</v>
      </c>
      <c r="D10707">
        <v>-2.7070720000000001</v>
      </c>
      <c r="E10707">
        <v>-4.0372659999999998E-2</v>
      </c>
      <c r="F10707">
        <v>-19.627960000000002</v>
      </c>
      <c r="H10707">
        <f t="shared" si="334"/>
        <v>2.2449882071884608</v>
      </c>
      <c r="N10707">
        <f t="shared" si="335"/>
        <v>1.2160811070350337</v>
      </c>
    </row>
    <row r="10708" spans="1:14" x14ac:dyDescent="0.25">
      <c r="A10708" s="1">
        <v>-0.48818781488258001</v>
      </c>
      <c r="B10708" s="1">
        <v>-19.263270841489302</v>
      </c>
      <c r="C10708" s="1">
        <v>-6.5163247178199796E-2</v>
      </c>
      <c r="D10708">
        <v>-2.7033040000000002</v>
      </c>
      <c r="E10708">
        <v>-4.0423929999999997E-2</v>
      </c>
      <c r="F10708">
        <v>-19.628599999999999</v>
      </c>
      <c r="H10708">
        <f t="shared" si="334"/>
        <v>2.2451764165521007</v>
      </c>
      <c r="N10708">
        <f t="shared" si="335"/>
        <v>1.2164962422276968</v>
      </c>
    </row>
    <row r="10709" spans="1:14" x14ac:dyDescent="0.25">
      <c r="A10709" s="1">
        <v>-0.484288544358423</v>
      </c>
      <c r="B10709" s="1">
        <v>-19.2635483835573</v>
      </c>
      <c r="C10709" s="1">
        <v>-6.5214816515944601E-2</v>
      </c>
      <c r="D10709">
        <v>-2.6995360000000002</v>
      </c>
      <c r="E10709">
        <v>-4.0475200000000003E-2</v>
      </c>
      <c r="F10709">
        <v>-19.62923</v>
      </c>
      <c r="H10709">
        <f t="shared" si="334"/>
        <v>2.2453633075642756</v>
      </c>
      <c r="N10709">
        <f t="shared" si="335"/>
        <v>1.2169085396228192</v>
      </c>
    </row>
    <row r="10710" spans="1:14" x14ac:dyDescent="0.25">
      <c r="A10710" s="1">
        <v>-0.48038927672123199</v>
      </c>
      <c r="B10710" s="1">
        <v>-19.263825139466999</v>
      </c>
      <c r="C10710" s="1">
        <v>-6.5266447979199199E-2</v>
      </c>
      <c r="D10710">
        <v>-2.695767</v>
      </c>
      <c r="E10710">
        <v>-4.0526470000000002E-2</v>
      </c>
      <c r="F10710">
        <v>-19.629860000000001</v>
      </c>
      <c r="H10710">
        <f t="shared" si="334"/>
        <v>2.2455493854368118</v>
      </c>
      <c r="N10710">
        <f t="shared" si="335"/>
        <v>1.2173191125643144</v>
      </c>
    </row>
    <row r="10711" spans="1:14" x14ac:dyDescent="0.25">
      <c r="A10711" s="1">
        <v>-0.47648998018852001</v>
      </c>
      <c r="B10711" s="1">
        <v>-19.264101107525899</v>
      </c>
      <c r="C10711" s="1">
        <v>-6.5318077291877302E-2</v>
      </c>
      <c r="D10711">
        <v>-2.691999</v>
      </c>
      <c r="E10711">
        <v>-4.0577740000000001E-2</v>
      </c>
      <c r="F10711">
        <v>-19.630490000000002</v>
      </c>
      <c r="H10711">
        <f t="shared" si="334"/>
        <v>2.2457366545709982</v>
      </c>
      <c r="N10711">
        <f t="shared" si="335"/>
        <v>1.217732383890537</v>
      </c>
    </row>
    <row r="10712" spans="1:14" x14ac:dyDescent="0.25">
      <c r="A10712" s="1">
        <v>-0.47259070230685402</v>
      </c>
      <c r="B10712" s="1">
        <v>-19.2643762861683</v>
      </c>
      <c r="C10712" s="1">
        <v>-6.5369768251876098E-2</v>
      </c>
      <c r="D10712">
        <v>-2.688231</v>
      </c>
      <c r="E10712">
        <v>-4.0628999999999998E-2</v>
      </c>
      <c r="F10712">
        <v>-19.631119999999999</v>
      </c>
      <c r="H10712">
        <f t="shared" si="334"/>
        <v>2.2459240828689055</v>
      </c>
      <c r="N10712">
        <f t="shared" si="335"/>
        <v>1.2181460766930909</v>
      </c>
    </row>
    <row r="10713" spans="1:14" x14ac:dyDescent="0.25">
      <c r="A10713" s="1">
        <v>-0.46869144905293297</v>
      </c>
      <c r="B10713" s="1">
        <v>-19.264650658011799</v>
      </c>
      <c r="C10713" s="1">
        <v>-6.5421406215977501E-2</v>
      </c>
      <c r="D10713">
        <v>-2.684463</v>
      </c>
      <c r="E10713">
        <v>-4.0680269999999998E-2</v>
      </c>
      <c r="F10713">
        <v>-19.63176</v>
      </c>
      <c r="H10713">
        <f t="shared" si="334"/>
        <v>2.2461133005221794</v>
      </c>
      <c r="N10713">
        <f t="shared" si="335"/>
        <v>1.2185637902390252</v>
      </c>
    </row>
    <row r="10714" spans="1:14" x14ac:dyDescent="0.25">
      <c r="A10714" s="1">
        <v>-0.46479215096832699</v>
      </c>
      <c r="B10714" s="1">
        <v>-19.264924252821</v>
      </c>
      <c r="C10714" s="1">
        <v>-6.5473095849793994E-2</v>
      </c>
      <c r="D10714">
        <v>-2.6806939999999999</v>
      </c>
      <c r="E10714">
        <v>-4.0731530000000002E-2</v>
      </c>
      <c r="F10714">
        <v>-19.632380000000001</v>
      </c>
      <c r="H10714">
        <f t="shared" si="334"/>
        <v>2.2462984832291468</v>
      </c>
      <c r="N10714">
        <f t="shared" si="335"/>
        <v>1.2189726656413049</v>
      </c>
    </row>
    <row r="10715" spans="1:14" x14ac:dyDescent="0.25">
      <c r="A10715" s="1">
        <v>-0.460892983091722</v>
      </c>
      <c r="B10715" s="1">
        <v>-19.265197026406199</v>
      </c>
      <c r="C10715" s="1">
        <v>-6.5524795780415507E-2</v>
      </c>
      <c r="D10715">
        <v>-2.6769250000000002</v>
      </c>
      <c r="E10715">
        <v>-4.0782789999999999E-2</v>
      </c>
      <c r="F10715">
        <v>-19.633009999999999</v>
      </c>
      <c r="H10715">
        <f t="shared" si="334"/>
        <v>2.2464853550282768</v>
      </c>
      <c r="N10715">
        <f t="shared" si="335"/>
        <v>1.2193853400124706</v>
      </c>
    </row>
    <row r="10716" spans="1:14" x14ac:dyDescent="0.25">
      <c r="A10716" s="1">
        <v>-0.45699380829443098</v>
      </c>
      <c r="B10716" s="1">
        <v>-19.265468984155898</v>
      </c>
      <c r="C10716" s="1">
        <v>-6.5576330052932397E-2</v>
      </c>
      <c r="D10716">
        <v>-2.6731569999999998</v>
      </c>
      <c r="E10716">
        <v>-4.0834049999999997E-2</v>
      </c>
      <c r="F10716">
        <v>-19.63364</v>
      </c>
      <c r="H10716">
        <f t="shared" si="334"/>
        <v>2.2466734007417517</v>
      </c>
      <c r="N10716">
        <f t="shared" si="335"/>
        <v>1.2198006772740939</v>
      </c>
    </row>
    <row r="10717" spans="1:14" x14ac:dyDescent="0.25">
      <c r="A10717" s="1">
        <v>-0.45309454695375101</v>
      </c>
      <c r="B10717" s="1">
        <v>-19.265740161081698</v>
      </c>
      <c r="C10717" s="1">
        <v>-6.5627824693074002E-2</v>
      </c>
      <c r="D10717">
        <v>-2.6693880000000001</v>
      </c>
      <c r="E10717">
        <v>-4.0885310000000001E-2</v>
      </c>
      <c r="F10717">
        <v>-19.634270000000001</v>
      </c>
      <c r="H10717">
        <f t="shared" si="334"/>
        <v>2.2468607220346688</v>
      </c>
      <c r="N10717">
        <f t="shared" si="335"/>
        <v>1.2202144848195899</v>
      </c>
    </row>
    <row r="10718" spans="1:14" x14ac:dyDescent="0.25">
      <c r="A10718" s="1">
        <v>-0.44919520832759602</v>
      </c>
      <c r="B10718" s="1">
        <v>-19.266010553631101</v>
      </c>
      <c r="C10718" s="1">
        <v>-6.5679267217257004E-2</v>
      </c>
      <c r="D10718">
        <v>-2.665619</v>
      </c>
      <c r="E10718">
        <v>-4.0936569999999999E-2</v>
      </c>
      <c r="F10718">
        <v>-19.634889999999999</v>
      </c>
      <c r="H10718">
        <f t="shared" si="334"/>
        <v>2.2470466553479667</v>
      </c>
      <c r="N10718">
        <f t="shared" si="335"/>
        <v>1.2206252956088401</v>
      </c>
    </row>
    <row r="10719" spans="1:14" x14ac:dyDescent="0.25">
      <c r="A10719" s="1">
        <v>-0.44529574333269401</v>
      </c>
      <c r="B10719" s="1">
        <v>-19.2662801881546</v>
      </c>
      <c r="C10719" s="1">
        <v>-6.5730770640761299E-2</v>
      </c>
      <c r="D10719">
        <v>-2.6618499999999998</v>
      </c>
      <c r="E10719">
        <v>-4.0987820000000001E-2</v>
      </c>
      <c r="F10719">
        <v>-19.63552</v>
      </c>
      <c r="H10719">
        <f t="shared" si="334"/>
        <v>2.2472345282609001</v>
      </c>
      <c r="N10719">
        <f t="shared" si="335"/>
        <v>1.2210404620790574</v>
      </c>
    </row>
    <row r="10720" spans="1:14" x14ac:dyDescent="0.25">
      <c r="A10720" s="1">
        <v>-0.441396308260253</v>
      </c>
      <c r="B10720" s="1">
        <v>-19.2665490303343</v>
      </c>
      <c r="C10720" s="1">
        <v>-6.5782334403189105E-2</v>
      </c>
      <c r="D10720">
        <v>-2.65808</v>
      </c>
      <c r="E10720">
        <v>-4.1039079999999999E-2</v>
      </c>
      <c r="F10720">
        <v>-19.636140000000001</v>
      </c>
      <c r="H10720">
        <f t="shared" si="334"/>
        <v>2.247419921314628</v>
      </c>
      <c r="N10720">
        <f t="shared" si="335"/>
        <v>1.2214502176925459</v>
      </c>
    </row>
    <row r="10721" spans="1:14" x14ac:dyDescent="0.25">
      <c r="A10721" s="1">
        <v>-0.43749679863019802</v>
      </c>
      <c r="B10721" s="1">
        <v>-19.266817092671801</v>
      </c>
      <c r="C10721" s="1">
        <v>-6.5833881513573805E-2</v>
      </c>
      <c r="D10721">
        <v>-2.6543109999999999</v>
      </c>
      <c r="E10721">
        <v>-4.109032E-2</v>
      </c>
      <c r="F10721">
        <v>-19.636769999999999</v>
      </c>
      <c r="H10721">
        <f t="shared" si="334"/>
        <v>2.2476081955874325</v>
      </c>
      <c r="N10721">
        <f t="shared" si="335"/>
        <v>1.2218664117266123</v>
      </c>
    </row>
    <row r="10722" spans="1:14" x14ac:dyDescent="0.25">
      <c r="A10722" s="1">
        <v>-0.43359726623627998</v>
      </c>
      <c r="B10722" s="1">
        <v>-19.2670843881127</v>
      </c>
      <c r="C10722" s="1">
        <v>-6.5885587398530704E-2</v>
      </c>
      <c r="D10722">
        <v>-2.6505420000000002</v>
      </c>
      <c r="E10722">
        <v>-4.1141579999999997E-2</v>
      </c>
      <c r="F10722">
        <v>-19.63739</v>
      </c>
      <c r="H10722">
        <f t="shared" si="334"/>
        <v>2.2477950228301644</v>
      </c>
      <c r="N10722">
        <f t="shared" si="335"/>
        <v>1.2222794770741749</v>
      </c>
    </row>
    <row r="10723" spans="1:14" x14ac:dyDescent="0.25">
      <c r="A10723" s="1">
        <v>-0.42969786762808498</v>
      </c>
      <c r="B10723" s="1">
        <v>-19.267350864184799</v>
      </c>
      <c r="C10723" s="1">
        <v>-6.5937323726292005E-2</v>
      </c>
      <c r="D10723">
        <v>-2.6467719999999999</v>
      </c>
      <c r="E10723">
        <v>-4.119283E-2</v>
      </c>
      <c r="F10723">
        <v>-19.638010000000001</v>
      </c>
      <c r="H10723">
        <f t="shared" si="334"/>
        <v>2.2479809148134962</v>
      </c>
      <c r="N10723">
        <f t="shared" si="335"/>
        <v>1.2226905438972089</v>
      </c>
    </row>
    <row r="10724" spans="1:14" x14ac:dyDescent="0.25">
      <c r="A10724" s="1">
        <v>-0.42579851509095201</v>
      </c>
      <c r="B10724" s="1">
        <v>-19.267616531093399</v>
      </c>
      <c r="C10724" s="1">
        <v>-6.5989025552081401E-2</v>
      </c>
      <c r="D10724">
        <v>-2.6430030000000002</v>
      </c>
      <c r="E10724">
        <v>-4.1244070000000001E-2</v>
      </c>
      <c r="F10724">
        <v>-19.638629999999999</v>
      </c>
      <c r="H10724">
        <f t="shared" si="334"/>
        <v>2.2481679285222849</v>
      </c>
      <c r="N10724">
        <f t="shared" si="335"/>
        <v>1.2231041609536371</v>
      </c>
    </row>
    <row r="10725" spans="1:14" x14ac:dyDescent="0.25">
      <c r="A10725" s="1">
        <v>-0.42189923500839099</v>
      </c>
      <c r="B10725" s="1">
        <v>-19.267881378362699</v>
      </c>
      <c r="C10725" s="1">
        <v>-6.6040658189675805E-2</v>
      </c>
      <c r="D10725">
        <v>-2.6392329999999999</v>
      </c>
      <c r="E10725">
        <v>-4.1295320000000003E-2</v>
      </c>
      <c r="F10725">
        <v>-19.63926</v>
      </c>
      <c r="H10725">
        <f t="shared" si="334"/>
        <v>2.248355718684925</v>
      </c>
      <c r="N10725">
        <f t="shared" si="335"/>
        <v>1.2235195656726985</v>
      </c>
    </row>
    <row r="10726" spans="1:14" x14ac:dyDescent="0.25">
      <c r="A10726" s="1">
        <v>-0.41799987554156498</v>
      </c>
      <c r="B10726" s="1">
        <v>-19.2681454315126</v>
      </c>
      <c r="C10726" s="1">
        <v>-6.6092167418018793E-2</v>
      </c>
      <c r="D10726">
        <v>-2.6354630000000001</v>
      </c>
      <c r="E10726">
        <v>-4.1346559999999997E-2</v>
      </c>
      <c r="F10726">
        <v>-19.639880000000002</v>
      </c>
      <c r="H10726">
        <f t="shared" si="334"/>
        <v>2.2485421149776061</v>
      </c>
      <c r="N10726">
        <f t="shared" si="335"/>
        <v>1.2239319568027824</v>
      </c>
    </row>
    <row r="10727" spans="1:14" x14ac:dyDescent="0.25">
      <c r="A10727" s="1">
        <v>-0.41410046285632202</v>
      </c>
      <c r="B10727" s="1">
        <v>-19.268408709109199</v>
      </c>
      <c r="C10727" s="1">
        <v>-6.6143729152230296E-2</v>
      </c>
      <c r="D10727">
        <v>-2.6316929999999998</v>
      </c>
      <c r="E10727">
        <v>-4.139781E-2</v>
      </c>
      <c r="F10727">
        <v>-19.64049</v>
      </c>
      <c r="H10727">
        <f t="shared" si="334"/>
        <v>2.2487270862292266</v>
      </c>
      <c r="N10727">
        <f t="shared" si="335"/>
        <v>1.2243412638033939</v>
      </c>
    </row>
    <row r="10728" spans="1:14" x14ac:dyDescent="0.25">
      <c r="A10728" s="1">
        <v>-0.410201082606381</v>
      </c>
      <c r="B10728" s="1">
        <v>-19.268671176325601</v>
      </c>
      <c r="C10728" s="1">
        <v>-6.6195225855698106E-2</v>
      </c>
      <c r="D10728">
        <v>-2.627923</v>
      </c>
      <c r="E10728">
        <v>-4.1449050000000001E-2</v>
      </c>
      <c r="F10728">
        <v>-19.641120000000001</v>
      </c>
      <c r="H10728">
        <f t="shared" si="334"/>
        <v>2.2489155169467696</v>
      </c>
      <c r="N10728">
        <f t="shared" si="335"/>
        <v>1.2247582963195083</v>
      </c>
    </row>
    <row r="10729" spans="1:14" x14ac:dyDescent="0.25">
      <c r="A10729" s="1">
        <v>-0.40630157192462102</v>
      </c>
      <c r="B10729" s="1">
        <v>-19.2689328732265</v>
      </c>
      <c r="C10729" s="1">
        <v>-6.6246688684693203E-2</v>
      </c>
      <c r="D10729">
        <v>-2.6241530000000002</v>
      </c>
      <c r="E10729">
        <v>-4.1500290000000002E-2</v>
      </c>
      <c r="F10729">
        <v>-19.641729999999999</v>
      </c>
      <c r="H10729">
        <f t="shared" si="334"/>
        <v>2.249100940152406</v>
      </c>
      <c r="N10729">
        <f t="shared" si="335"/>
        <v>1.225168741968939</v>
      </c>
    </row>
    <row r="10730" spans="1:14" x14ac:dyDescent="0.25">
      <c r="A10730" s="1">
        <v>-0.40240203696516003</v>
      </c>
      <c r="B10730" s="1">
        <v>-19.269193792113398</v>
      </c>
      <c r="C10730" s="1">
        <v>-6.6298231053879206E-2</v>
      </c>
      <c r="D10730">
        <v>-2.6203829999999999</v>
      </c>
      <c r="E10730">
        <v>-4.1551530000000003E-2</v>
      </c>
      <c r="F10730">
        <v>-19.64235</v>
      </c>
      <c r="H10730">
        <f t="shared" si="334"/>
        <v>2.2492882223233006</v>
      </c>
      <c r="N10730">
        <f t="shared" si="335"/>
        <v>1.2255833723531688</v>
      </c>
    </row>
    <row r="10731" spans="1:14" x14ac:dyDescent="0.25">
      <c r="A10731" s="1">
        <v>-0.39850249037498298</v>
      </c>
      <c r="B10731" s="1">
        <v>-19.269453921714</v>
      </c>
      <c r="C10731" s="1">
        <v>-6.6349791377770501E-2</v>
      </c>
      <c r="D10731">
        <v>-2.6166119999999999</v>
      </c>
      <c r="E10731">
        <v>-4.1602769999999997E-2</v>
      </c>
      <c r="F10731">
        <v>-19.642969999999998</v>
      </c>
      <c r="H10731">
        <f t="shared" si="334"/>
        <v>2.2494747103477639</v>
      </c>
      <c r="N10731">
        <f t="shared" si="335"/>
        <v>1.2259963142532004</v>
      </c>
    </row>
    <row r="10732" spans="1:14" x14ac:dyDescent="0.25">
      <c r="A10732" s="1">
        <v>-0.394602984909312</v>
      </c>
      <c r="B10732" s="1">
        <v>-19.2697132579382</v>
      </c>
      <c r="C10732" s="1">
        <v>-6.6401423136008594E-2</v>
      </c>
      <c r="D10732">
        <v>-2.6128420000000001</v>
      </c>
      <c r="E10732">
        <v>-4.1654009999999998E-2</v>
      </c>
      <c r="F10732">
        <v>-19.64358</v>
      </c>
      <c r="H10732">
        <f t="shared" si="334"/>
        <v>2.2496606640440988</v>
      </c>
      <c r="N10732">
        <f t="shared" si="335"/>
        <v>1.2264081422431672</v>
      </c>
    </row>
    <row r="10733" spans="1:14" x14ac:dyDescent="0.25">
      <c r="A10733" s="1">
        <v>-0.39070354927738699</v>
      </c>
      <c r="B10733" s="1">
        <v>-19.2699717705894</v>
      </c>
      <c r="C10733" s="1">
        <v>-6.6452955236593697E-2</v>
      </c>
      <c r="D10733">
        <v>-2.6090719999999998</v>
      </c>
      <c r="E10733">
        <v>-4.1705239999999998E-2</v>
      </c>
      <c r="F10733">
        <v>-19.644200000000001</v>
      </c>
      <c r="H10733">
        <f t="shared" si="334"/>
        <v>2.2498483949499066</v>
      </c>
      <c r="N10733">
        <f t="shared" si="335"/>
        <v>1.2268239763361106</v>
      </c>
    </row>
    <row r="10734" spans="1:14" x14ac:dyDescent="0.25">
      <c r="A10734" s="1">
        <v>-0.386803992991337</v>
      </c>
      <c r="B10734" s="1">
        <v>-19.270229508718</v>
      </c>
      <c r="C10734" s="1">
        <v>-6.6504440071465901E-2</v>
      </c>
      <c r="D10734">
        <v>-2.6053009999999999</v>
      </c>
      <c r="E10734">
        <v>-4.1756469999999997E-2</v>
      </c>
      <c r="F10734">
        <v>-19.64481</v>
      </c>
      <c r="H10734">
        <f t="shared" si="334"/>
        <v>2.2500337723194548</v>
      </c>
      <c r="N10734">
        <f t="shared" si="335"/>
        <v>1.2272346663849896</v>
      </c>
    </row>
    <row r="10735" spans="1:14" x14ac:dyDescent="0.25">
      <c r="A10735" s="1">
        <v>-0.38290443974459798</v>
      </c>
      <c r="B10735" s="1">
        <v>-19.2704864622347</v>
      </c>
      <c r="C10735" s="1">
        <v>-6.6555998697000004E-2</v>
      </c>
      <c r="D10735">
        <v>-2.6015299999999999</v>
      </c>
      <c r="E10735">
        <v>-4.1807700000000003E-2</v>
      </c>
      <c r="F10735">
        <v>-19.645420000000001</v>
      </c>
      <c r="H10735">
        <f t="shared" si="334"/>
        <v>2.2502193254543426</v>
      </c>
      <c r="N10735">
        <f t="shared" si="335"/>
        <v>1.2276458146564837</v>
      </c>
    </row>
    <row r="10736" spans="1:14" x14ac:dyDescent="0.25">
      <c r="A10736" s="1">
        <v>-0.37900487541999101</v>
      </c>
      <c r="B10736" s="1">
        <v>-19.2707426172414</v>
      </c>
      <c r="C10736" s="1">
        <v>-6.6607508780923197E-2</v>
      </c>
      <c r="D10736">
        <v>-2.5977589999999999</v>
      </c>
      <c r="E10736">
        <v>-4.1858930000000003E-2</v>
      </c>
      <c r="F10736">
        <v>-19.646039999999999</v>
      </c>
      <c r="H10736">
        <f t="shared" si="334"/>
        <v>2.2504067372361671</v>
      </c>
      <c r="N10736">
        <f t="shared" si="335"/>
        <v>1.2280611512122261</v>
      </c>
    </row>
    <row r="10737" spans="1:14" x14ac:dyDescent="0.25">
      <c r="A10737" s="1">
        <v>-0.37510526177914599</v>
      </c>
      <c r="B10737" s="1">
        <v>-19.270997994926201</v>
      </c>
      <c r="C10737" s="1">
        <v>-6.6659062497154406E-2</v>
      </c>
      <c r="D10737">
        <v>-2.593988</v>
      </c>
      <c r="E10737">
        <v>-4.1910160000000002E-2</v>
      </c>
      <c r="F10737">
        <v>-19.646650000000001</v>
      </c>
      <c r="H10737">
        <f t="shared" si="334"/>
        <v>2.2505927092802143</v>
      </c>
      <c r="N10737">
        <f t="shared" si="335"/>
        <v>1.2284733665018133</v>
      </c>
    </row>
    <row r="10738" spans="1:14" x14ac:dyDescent="0.25">
      <c r="A10738" s="1">
        <v>-0.37120566089913198</v>
      </c>
      <c r="B10738" s="1">
        <v>-19.271252576846901</v>
      </c>
      <c r="C10738" s="1">
        <v>-6.6710623100669594E-2</v>
      </c>
      <c r="D10738">
        <v>-2.590217</v>
      </c>
      <c r="E10738">
        <v>-4.1961390000000001E-2</v>
      </c>
      <c r="F10738">
        <v>-19.647259999999999</v>
      </c>
      <c r="H10738">
        <f t="shared" si="334"/>
        <v>2.2507788496126246</v>
      </c>
      <c r="N10738">
        <f t="shared" si="335"/>
        <v>1.228886024075148</v>
      </c>
    </row>
    <row r="10739" spans="1:14" x14ac:dyDescent="0.25">
      <c r="A10739" s="1">
        <v>-0.367306011702976</v>
      </c>
      <c r="B10739" s="1">
        <v>-19.271506384858501</v>
      </c>
      <c r="C10739" s="1">
        <v>-6.6762251812654994E-2</v>
      </c>
      <c r="D10739">
        <v>-2.586446</v>
      </c>
      <c r="E10739">
        <v>-4.2012620000000001E-2</v>
      </c>
      <c r="F10739">
        <v>-19.647870000000001</v>
      </c>
      <c r="H10739">
        <f t="shared" si="334"/>
        <v>2.250965215798804</v>
      </c>
      <c r="N10739">
        <f t="shared" si="335"/>
        <v>1.2292992517700481</v>
      </c>
    </row>
    <row r="10740" spans="1:14" x14ac:dyDescent="0.25">
      <c r="A10740" s="1">
        <v>-0.36340650481212899</v>
      </c>
      <c r="B10740" s="1">
        <v>-19.271759377813499</v>
      </c>
      <c r="C10740" s="1">
        <v>-6.6813955436705402E-2</v>
      </c>
      <c r="D10740">
        <v>-2.5826750000000001</v>
      </c>
      <c r="E10740">
        <v>-4.2063839999999998E-2</v>
      </c>
      <c r="F10740">
        <v>-19.648479999999999</v>
      </c>
      <c r="H10740">
        <f t="shared" si="334"/>
        <v>2.2511516273072658</v>
      </c>
      <c r="N10740">
        <f t="shared" si="335"/>
        <v>1.2297126494475989</v>
      </c>
    </row>
    <row r="10741" spans="1:14" x14ac:dyDescent="0.25">
      <c r="A10741" s="1">
        <v>-0.35950706895323198</v>
      </c>
      <c r="B10741" s="1">
        <v>-19.272011540300198</v>
      </c>
      <c r="C10741" s="1">
        <v>-6.6865510264744799E-2</v>
      </c>
      <c r="D10741">
        <v>-2.5789040000000001</v>
      </c>
      <c r="E10741">
        <v>-4.2115060000000003E-2</v>
      </c>
      <c r="F10741">
        <v>-19.649090000000001</v>
      </c>
      <c r="H10741">
        <f t="shared" si="334"/>
        <v>2.2513381547643387</v>
      </c>
      <c r="N10741">
        <f t="shared" si="335"/>
        <v>1.2301263738233097</v>
      </c>
    </row>
    <row r="10742" spans="1:14" x14ac:dyDescent="0.25">
      <c r="A10742" s="1">
        <v>-0.35560757268820198</v>
      </c>
      <c r="B10742" s="1">
        <v>-19.2722629153821</v>
      </c>
      <c r="C10742" s="1">
        <v>-6.6917017948142102E-2</v>
      </c>
      <c r="D10742">
        <v>-2.575132</v>
      </c>
      <c r="E10742">
        <v>-4.216628E-2</v>
      </c>
      <c r="F10742">
        <v>-19.649699999999999</v>
      </c>
      <c r="H10742">
        <f t="shared" si="334"/>
        <v>2.2515239362057873</v>
      </c>
      <c r="N10742">
        <f t="shared" si="335"/>
        <v>1.2305385126785493</v>
      </c>
    </row>
    <row r="10743" spans="1:14" x14ac:dyDescent="0.25">
      <c r="A10743" s="1">
        <v>-0.35170807580274299</v>
      </c>
      <c r="B10743" s="1">
        <v>-19.272513487611999</v>
      </c>
      <c r="C10743" s="1">
        <v>-6.6968462921151398E-2</v>
      </c>
      <c r="D10743">
        <v>-2.571361</v>
      </c>
      <c r="E10743">
        <v>-4.2217499999999998E-2</v>
      </c>
      <c r="F10743">
        <v>-19.650300000000001</v>
      </c>
      <c r="H10743">
        <f t="shared" si="334"/>
        <v>2.2517092092464446</v>
      </c>
      <c r="N10743">
        <f t="shared" si="335"/>
        <v>1.2309495924402929</v>
      </c>
    </row>
    <row r="10744" spans="1:14" x14ac:dyDescent="0.25">
      <c r="A10744" s="1">
        <v>-0.347808481814327</v>
      </c>
      <c r="B10744" s="1">
        <v>-19.272763280490199</v>
      </c>
      <c r="C10744" s="1">
        <v>-6.7019862538065203E-2</v>
      </c>
      <c r="D10744">
        <v>-2.5675889999999999</v>
      </c>
      <c r="E10744">
        <v>-4.2268720000000003E-2</v>
      </c>
      <c r="F10744">
        <v>-19.65091</v>
      </c>
      <c r="H10744">
        <f t="shared" si="334"/>
        <v>2.2518954481613078</v>
      </c>
      <c r="N10744">
        <f t="shared" si="335"/>
        <v>1.2313628844525377</v>
      </c>
    </row>
    <row r="10745" spans="1:14" x14ac:dyDescent="0.25">
      <c r="A10745" s="1">
        <v>-0.34390886517687402</v>
      </c>
      <c r="B10745" s="1">
        <v>-19.2730122865729</v>
      </c>
      <c r="C10745" s="1">
        <v>-6.7071277893428594E-2</v>
      </c>
      <c r="D10745">
        <v>-2.5638169999999998</v>
      </c>
      <c r="E10745">
        <v>-4.2319929999999999E-2</v>
      </c>
      <c r="F10745">
        <v>-19.651520000000001</v>
      </c>
      <c r="H10745">
        <f t="shared" si="334"/>
        <v>2.2520818913619114</v>
      </c>
      <c r="N10745">
        <f t="shared" si="335"/>
        <v>1.2317766992894468</v>
      </c>
    </row>
    <row r="10746" spans="1:14" x14ac:dyDescent="0.25">
      <c r="A10746" s="1">
        <v>-0.340009140060474</v>
      </c>
      <c r="B10746" s="1">
        <v>-19.273260515222798</v>
      </c>
      <c r="C10746" s="1">
        <v>-6.7122639507390794E-2</v>
      </c>
      <c r="D10746">
        <v>-2.5600450000000001</v>
      </c>
      <c r="E10746">
        <v>-4.2371150000000003E-2</v>
      </c>
      <c r="F10746">
        <v>-19.65212</v>
      </c>
      <c r="H10746">
        <f t="shared" si="334"/>
        <v>2.2522669390762524</v>
      </c>
      <c r="N10746">
        <f t="shared" si="335"/>
        <v>1.2321874855570552</v>
      </c>
    </row>
    <row r="10747" spans="1:14" x14ac:dyDescent="0.25">
      <c r="A10747" s="1">
        <v>-0.33610930737728401</v>
      </c>
      <c r="B10747" s="1">
        <v>-19.2735079953781</v>
      </c>
      <c r="C10747" s="1">
        <v>-6.7174158175627802E-2</v>
      </c>
      <c r="D10747">
        <v>-2.556273</v>
      </c>
      <c r="E10747">
        <v>-4.2422370000000001E-2</v>
      </c>
      <c r="F10747">
        <v>-19.652729999999998</v>
      </c>
      <c r="H10747">
        <f t="shared" si="334"/>
        <v>2.252453951104767</v>
      </c>
      <c r="N10747">
        <f t="shared" si="335"/>
        <v>1.2326027019731005</v>
      </c>
    </row>
    <row r="10748" spans="1:14" x14ac:dyDescent="0.25">
      <c r="A10748" s="1">
        <v>-0.33220959025831798</v>
      </c>
      <c r="B10748" s="1">
        <v>-19.273754670548801</v>
      </c>
      <c r="C10748" s="1">
        <v>-6.7225778366364897E-2</v>
      </c>
      <c r="D10748">
        <v>-2.5525009999999999</v>
      </c>
      <c r="E10748">
        <v>-4.2473579999999997E-2</v>
      </c>
      <c r="F10748">
        <v>-19.65333</v>
      </c>
      <c r="H10748">
        <f t="shared" si="334"/>
        <v>2.252639351122292</v>
      </c>
      <c r="N10748">
        <f t="shared" si="335"/>
        <v>1.2330144083414338</v>
      </c>
    </row>
    <row r="10749" spans="1:14" x14ac:dyDescent="0.25">
      <c r="A10749" s="1">
        <v>-0.32830990999087001</v>
      </c>
      <c r="B10749" s="1">
        <v>-19.2740005423783</v>
      </c>
      <c r="C10749" s="1">
        <v>-6.7277386456680799E-2</v>
      </c>
      <c r="D10749">
        <v>-2.5487289999999998</v>
      </c>
      <c r="E10749">
        <v>-4.252479E-2</v>
      </c>
      <c r="F10749">
        <v>-19.653929999999999</v>
      </c>
      <c r="H10749">
        <f t="shared" si="334"/>
        <v>2.2528248975623999</v>
      </c>
      <c r="N10749">
        <f t="shared" si="335"/>
        <v>1.2334265086891483</v>
      </c>
    </row>
    <row r="10750" spans="1:14" x14ac:dyDescent="0.25">
      <c r="A10750" s="1">
        <v>-0.32441030086262701</v>
      </c>
      <c r="B10750" s="1">
        <v>-19.274245606261001</v>
      </c>
      <c r="C10750" s="1">
        <v>-6.73290045372886E-2</v>
      </c>
      <c r="D10750">
        <v>-2.5449570000000001</v>
      </c>
      <c r="E10750">
        <v>-4.2576000000000003E-2</v>
      </c>
      <c r="F10750">
        <v>-19.654540000000001</v>
      </c>
      <c r="H10750">
        <f t="shared" si="334"/>
        <v>2.2530122459038746</v>
      </c>
      <c r="N10750">
        <f t="shared" si="335"/>
        <v>1.2338426809375678</v>
      </c>
    </row>
    <row r="10751" spans="1:14" x14ac:dyDescent="0.25">
      <c r="A10751" s="1">
        <v>-0.32051070550888699</v>
      </c>
      <c r="B10751" s="1">
        <v>-19.274489861011599</v>
      </c>
      <c r="C10751" s="1">
        <v>-6.7380534049486907E-2</v>
      </c>
      <c r="D10751">
        <v>-2.541185</v>
      </c>
      <c r="E10751">
        <v>-4.2627199999999997E-2</v>
      </c>
      <c r="F10751">
        <v>-19.655139999999999</v>
      </c>
      <c r="H10751">
        <f t="shared" si="334"/>
        <v>2.2531980778600129</v>
      </c>
      <c r="N10751">
        <f t="shared" si="335"/>
        <v>1.2342555540635995</v>
      </c>
    </row>
    <row r="10752" spans="1:14" x14ac:dyDescent="0.25">
      <c r="A10752" s="1">
        <v>-0.31661109240149299</v>
      </c>
      <c r="B10752" s="1">
        <v>-19.274733329708301</v>
      </c>
      <c r="C10752" s="1">
        <v>-6.7432090261258196E-2</v>
      </c>
      <c r="D10752">
        <v>-2.5374119999999998</v>
      </c>
      <c r="E10752">
        <v>-4.267841E-2</v>
      </c>
      <c r="F10752">
        <v>-19.655740000000002</v>
      </c>
      <c r="H10752">
        <f t="shared" si="334"/>
        <v>2.253383122925082</v>
      </c>
      <c r="N10752">
        <f t="shared" si="335"/>
        <v>1.2346667475392219</v>
      </c>
    </row>
    <row r="10753" spans="1:14" x14ac:dyDescent="0.25">
      <c r="A10753" s="1">
        <v>-0.31271155441023701</v>
      </c>
      <c r="B10753" s="1">
        <v>-19.274975977338201</v>
      </c>
      <c r="C10753" s="1">
        <v>-6.7483567343030307E-2</v>
      </c>
      <c r="D10753">
        <v>-2.533639</v>
      </c>
      <c r="E10753">
        <v>-4.2729620000000003E-2</v>
      </c>
      <c r="F10753">
        <v>-19.65634</v>
      </c>
      <c r="H10753">
        <f t="shared" si="334"/>
        <v>2.2535682803642141</v>
      </c>
      <c r="N10753">
        <f t="shared" si="335"/>
        <v>1.2350782592699343</v>
      </c>
    </row>
    <row r="10754" spans="1:14" x14ac:dyDescent="0.25">
      <c r="A10754" s="1">
        <v>-0.30881189380554402</v>
      </c>
      <c r="B10754" s="1">
        <v>-19.275217843773401</v>
      </c>
      <c r="C10754" s="1">
        <v>-6.7534940436977095E-2</v>
      </c>
      <c r="D10754">
        <v>-2.5298669999999999</v>
      </c>
      <c r="E10754">
        <v>-4.2780819999999997E-2</v>
      </c>
      <c r="F10754">
        <v>-19.656939999999999</v>
      </c>
      <c r="H10754">
        <f t="shared" si="334"/>
        <v>2.2537547239629596</v>
      </c>
      <c r="N10754">
        <f t="shared" si="335"/>
        <v>1.2354926987683144</v>
      </c>
    </row>
    <row r="10755" spans="1:14" x14ac:dyDescent="0.25">
      <c r="A10755" s="1">
        <v>-0.304912170380087</v>
      </c>
      <c r="B10755" s="1">
        <v>-19.275458942418201</v>
      </c>
      <c r="C10755" s="1">
        <v>-6.7586398839849099E-2</v>
      </c>
      <c r="D10755">
        <v>-2.5260940000000001</v>
      </c>
      <c r="E10755">
        <v>-4.2832019999999998E-2</v>
      </c>
      <c r="F10755">
        <v>-19.657540000000001</v>
      </c>
      <c r="H10755">
        <f t="shared" ref="H10755:H10818" si="336">SQRT(((D10755-A10755)^2)+((E10755-C10755)^2)+((F10755-B10755)^2))</f>
        <v>2.2539404238063252</v>
      </c>
      <c r="N10755">
        <f t="shared" ref="N10755:N10818" si="337">((H10755-$L$2)^2)</f>
        <v>1.2359055541036839</v>
      </c>
    </row>
    <row r="10756" spans="1:14" x14ac:dyDescent="0.25">
      <c r="A10756" s="1">
        <v>-0.30101245418870198</v>
      </c>
      <c r="B10756" s="1">
        <v>-19.275699248082301</v>
      </c>
      <c r="C10756" s="1">
        <v>-6.7637871110157496E-2</v>
      </c>
      <c r="D10756">
        <v>-2.5223209999999998</v>
      </c>
      <c r="E10756">
        <v>-4.288322E-2</v>
      </c>
      <c r="F10756">
        <v>-19.65813</v>
      </c>
      <c r="H10756">
        <f t="shared" si="336"/>
        <v>2.2541246035785658</v>
      </c>
      <c r="N10756">
        <f t="shared" si="337"/>
        <v>1.236315098080341</v>
      </c>
    </row>
    <row r="10757" spans="1:14" x14ac:dyDescent="0.25">
      <c r="A10757" s="1">
        <v>-0.29711274315394098</v>
      </c>
      <c r="B10757" s="1">
        <v>-19.275938766472098</v>
      </c>
      <c r="C10757" s="1">
        <v>-6.7689396434972599E-2</v>
      </c>
      <c r="D10757">
        <v>-2.518548</v>
      </c>
      <c r="E10757">
        <v>-4.2934409999999999E-2</v>
      </c>
      <c r="F10757">
        <v>-19.658729999999998</v>
      </c>
      <c r="H10757">
        <f t="shared" si="336"/>
        <v>2.2543106569809592</v>
      </c>
      <c r="N10757">
        <f t="shared" si="337"/>
        <v>1.2367288771628158</v>
      </c>
    </row>
    <row r="10758" spans="1:14" x14ac:dyDescent="0.25">
      <c r="A10758" s="1">
        <v>-0.29321311307739401</v>
      </c>
      <c r="B10758" s="1">
        <v>-19.276177467006299</v>
      </c>
      <c r="C10758" s="1">
        <v>-6.7740873557851897E-2</v>
      </c>
      <c r="D10758">
        <v>-2.5147750000000002</v>
      </c>
      <c r="E10758">
        <v>-4.298561E-2</v>
      </c>
      <c r="F10758">
        <v>-19.659330000000001</v>
      </c>
      <c r="H10758">
        <f t="shared" si="336"/>
        <v>2.2544968183699967</v>
      </c>
      <c r="N10758">
        <f t="shared" si="337"/>
        <v>1.2371429656974713</v>
      </c>
    </row>
    <row r="10759" spans="1:14" x14ac:dyDescent="0.25">
      <c r="A10759" s="1">
        <v>-0.28931339533756001</v>
      </c>
      <c r="B10759" s="1">
        <v>-19.276415385228599</v>
      </c>
      <c r="C10759" s="1">
        <v>-6.7792290819762194E-2</v>
      </c>
      <c r="D10759">
        <v>-2.511002</v>
      </c>
      <c r="E10759">
        <v>-4.3036810000000002E-2</v>
      </c>
      <c r="F10759">
        <v>-19.65992</v>
      </c>
      <c r="H10759">
        <f t="shared" si="336"/>
        <v>2.2546815472408772</v>
      </c>
      <c r="N10759">
        <f t="shared" si="337"/>
        <v>1.2375539363210484</v>
      </c>
    </row>
    <row r="10760" spans="1:14" x14ac:dyDescent="0.25">
      <c r="A10760" s="1">
        <v>-0.28541368566346198</v>
      </c>
      <c r="B10760" s="1">
        <v>-19.276652518791401</v>
      </c>
      <c r="C10760" s="1">
        <v>-6.7843783302120403E-2</v>
      </c>
      <c r="D10760">
        <v>-2.5072290000000002</v>
      </c>
      <c r="E10760">
        <v>-4.3088000000000001E-2</v>
      </c>
      <c r="F10760">
        <v>-19.660520000000002</v>
      </c>
      <c r="H10760">
        <f t="shared" si="336"/>
        <v>2.2548681520117104</v>
      </c>
      <c r="N10760">
        <f t="shared" si="337"/>
        <v>1.2379691495955916</v>
      </c>
    </row>
    <row r="10761" spans="1:14" x14ac:dyDescent="0.25">
      <c r="A10761" s="1">
        <v>-0.281514008986396</v>
      </c>
      <c r="B10761" s="1">
        <v>-19.276888839998001</v>
      </c>
      <c r="C10761" s="1">
        <v>-6.7895190847321804E-2</v>
      </c>
      <c r="D10761">
        <v>-2.5034550000000002</v>
      </c>
      <c r="E10761">
        <v>-4.3139190000000001E-2</v>
      </c>
      <c r="F10761">
        <v>-19.661110000000001</v>
      </c>
      <c r="H10761">
        <f t="shared" si="336"/>
        <v>2.2550522226586573</v>
      </c>
      <c r="N10761">
        <f t="shared" si="337"/>
        <v>1.2383787924351335</v>
      </c>
    </row>
    <row r="10762" spans="1:14" x14ac:dyDescent="0.25">
      <c r="A10762" s="1">
        <v>-0.27761423252732897</v>
      </c>
      <c r="B10762" s="1">
        <v>-19.277124389009298</v>
      </c>
      <c r="C10762" s="1">
        <v>-6.7946590136213306E-2</v>
      </c>
      <c r="D10762">
        <v>-2.499682</v>
      </c>
      <c r="E10762">
        <v>-4.319038E-2</v>
      </c>
      <c r="F10762">
        <v>-19.6617</v>
      </c>
      <c r="H10762">
        <f t="shared" si="336"/>
        <v>2.2552375559461937</v>
      </c>
      <c r="N10762">
        <f t="shared" si="337"/>
        <v>1.2387913137003528</v>
      </c>
    </row>
    <row r="10763" spans="1:14" x14ac:dyDescent="0.25">
      <c r="A10763" s="1">
        <v>-0.27371443351105001</v>
      </c>
      <c r="B10763" s="1">
        <v>-19.2773591555213</v>
      </c>
      <c r="C10763" s="1">
        <v>-6.79980272998401E-2</v>
      </c>
      <c r="D10763">
        <v>-2.495908</v>
      </c>
      <c r="E10763">
        <v>-4.324157E-2</v>
      </c>
      <c r="F10763">
        <v>-19.662299999999998</v>
      </c>
      <c r="H10763">
        <f t="shared" si="336"/>
        <v>2.2554238144683345</v>
      </c>
      <c r="N10763">
        <f t="shared" si="337"/>
        <v>1.2392059635970156</v>
      </c>
    </row>
    <row r="10764" spans="1:14" x14ac:dyDescent="0.25">
      <c r="A10764" s="1">
        <v>-0.26981457360216399</v>
      </c>
      <c r="B10764" s="1">
        <v>-19.277593151025901</v>
      </c>
      <c r="C10764" s="1">
        <v>-6.8049525653406995E-2</v>
      </c>
      <c r="D10764">
        <v>-2.4921350000000002</v>
      </c>
      <c r="E10764">
        <v>-4.329276E-2</v>
      </c>
      <c r="F10764">
        <v>-19.662890000000001</v>
      </c>
      <c r="H10764">
        <f t="shared" si="336"/>
        <v>2.2556095931831925</v>
      </c>
      <c r="N10764">
        <f t="shared" si="337"/>
        <v>1.2396196144602794</v>
      </c>
    </row>
    <row r="10765" spans="1:14" x14ac:dyDescent="0.25">
      <c r="A10765" s="1">
        <v>-0.265914814492895</v>
      </c>
      <c r="B10765" s="1">
        <v>-19.277826349719199</v>
      </c>
      <c r="C10765" s="1">
        <v>-6.8101153838543593E-2</v>
      </c>
      <c r="D10765">
        <v>-2.4883609999999998</v>
      </c>
      <c r="E10765">
        <v>-4.3343949999999999E-2</v>
      </c>
      <c r="F10765">
        <v>-19.66348</v>
      </c>
      <c r="H10765">
        <f t="shared" si="336"/>
        <v>2.2557944730386876</v>
      </c>
      <c r="N10765">
        <f t="shared" si="337"/>
        <v>1.2400313324700543</v>
      </c>
    </row>
    <row r="10766" spans="1:14" x14ac:dyDescent="0.25">
      <c r="A10766" s="1">
        <v>-0.262015164260962</v>
      </c>
      <c r="B10766" s="1">
        <v>-19.278058719998299</v>
      </c>
      <c r="C10766" s="1">
        <v>-6.8152695450217904E-2</v>
      </c>
      <c r="D10766">
        <v>-2.4845869999999999</v>
      </c>
      <c r="E10766">
        <v>-4.3395129999999997E-2</v>
      </c>
      <c r="F10766">
        <v>-19.664069999999999</v>
      </c>
      <c r="H10766">
        <f t="shared" si="336"/>
        <v>2.2559794348255857</v>
      </c>
      <c r="N10766">
        <f t="shared" si="337"/>
        <v>1.2404433013434562</v>
      </c>
    </row>
    <row r="10767" spans="1:14" x14ac:dyDescent="0.25">
      <c r="A10767" s="1">
        <v>-0.25811547869167001</v>
      </c>
      <c r="B10767" s="1">
        <v>-19.278290302088902</v>
      </c>
      <c r="C10767" s="1">
        <v>-6.8204213988355605E-2</v>
      </c>
      <c r="D10767">
        <v>-2.4808129999999999</v>
      </c>
      <c r="E10767">
        <v>-4.3446310000000002E-2</v>
      </c>
      <c r="F10767">
        <v>-19.664660000000001</v>
      </c>
      <c r="H10767">
        <f t="shared" si="336"/>
        <v>2.2561646146733185</v>
      </c>
      <c r="N10767">
        <f t="shared" si="337"/>
        <v>1.2408558244506362</v>
      </c>
    </row>
    <row r="10768" spans="1:14" x14ac:dyDescent="0.25">
      <c r="A10768" s="1">
        <v>-0.25421587666925</v>
      </c>
      <c r="B10768" s="1">
        <v>-19.278521070750902</v>
      </c>
      <c r="C10768" s="1">
        <v>-6.8255716463815397E-2</v>
      </c>
      <c r="D10768">
        <v>-2.477039</v>
      </c>
      <c r="E10768">
        <v>-4.349749E-2</v>
      </c>
      <c r="F10768">
        <v>-19.66525</v>
      </c>
      <c r="H10768">
        <f t="shared" si="336"/>
        <v>2.2563499001949272</v>
      </c>
      <c r="N10768">
        <f t="shared" si="337"/>
        <v>1.2412686516082148</v>
      </c>
    </row>
    <row r="10769" spans="1:14" x14ac:dyDescent="0.25">
      <c r="A10769" s="1">
        <v>-0.25031626282386299</v>
      </c>
      <c r="B10769" s="1">
        <v>-19.278751033827898</v>
      </c>
      <c r="C10769" s="1">
        <v>-6.8307107353616406E-2</v>
      </c>
      <c r="D10769">
        <v>-2.473265</v>
      </c>
      <c r="E10769">
        <v>-4.3548669999999998E-2</v>
      </c>
      <c r="F10769">
        <v>-19.66583</v>
      </c>
      <c r="H10769">
        <f t="shared" si="336"/>
        <v>2.2565336679043901</v>
      </c>
      <c r="N10769">
        <f t="shared" si="337"/>
        <v>1.2416781648101638</v>
      </c>
    </row>
    <row r="10770" spans="1:14" x14ac:dyDescent="0.25">
      <c r="A10770" s="1">
        <v>-0.246416618318165</v>
      </c>
      <c r="B10770" s="1">
        <v>-19.278980204884899</v>
      </c>
      <c r="C10770" s="1">
        <v>-6.8358453714085804E-2</v>
      </c>
      <c r="D10770">
        <v>-2.4694910000000001</v>
      </c>
      <c r="E10770">
        <v>-4.3599850000000002E-2</v>
      </c>
      <c r="F10770">
        <v>-19.666419999999999</v>
      </c>
      <c r="H10770">
        <f t="shared" si="336"/>
        <v>2.2567193644285446</v>
      </c>
      <c r="N10770">
        <f t="shared" si="337"/>
        <v>1.2420920448459749</v>
      </c>
    </row>
    <row r="10771" spans="1:14" x14ac:dyDescent="0.25">
      <c r="A10771" s="1">
        <v>-0.24251688226686799</v>
      </c>
      <c r="B10771" s="1">
        <v>-19.2792085887098</v>
      </c>
      <c r="C10771" s="1">
        <v>-6.8409693721665096E-2</v>
      </c>
      <c r="D10771">
        <v>-2.465716</v>
      </c>
      <c r="E10771">
        <v>-4.365103E-2</v>
      </c>
      <c r="F10771">
        <v>-19.667010000000001</v>
      </c>
      <c r="H10771">
        <f t="shared" si="336"/>
        <v>2.2569043495720704</v>
      </c>
      <c r="N10771">
        <f t="shared" si="337"/>
        <v>1.2425044079286878</v>
      </c>
    </row>
    <row r="10772" spans="1:14" x14ac:dyDescent="0.25">
      <c r="A10772" s="1">
        <v>-0.23861698195272699</v>
      </c>
      <c r="B10772" s="1">
        <v>-19.279436229117</v>
      </c>
      <c r="C10772" s="1">
        <v>-6.8461026284535501E-2</v>
      </c>
      <c r="D10772">
        <v>-2.4619420000000001</v>
      </c>
      <c r="E10772">
        <v>-4.3702199999999997E-2</v>
      </c>
      <c r="F10772">
        <v>-19.667590000000001</v>
      </c>
      <c r="H10772">
        <f t="shared" si="336"/>
        <v>2.2570889404727912</v>
      </c>
      <c r="N10772">
        <f t="shared" si="337"/>
        <v>1.2429159603980737</v>
      </c>
    </row>
    <row r="10773" spans="1:14" x14ac:dyDescent="0.25">
      <c r="A10773" s="1">
        <v>-0.234717140779516</v>
      </c>
      <c r="B10773" s="1">
        <v>-19.279663081232499</v>
      </c>
      <c r="C10773" s="1">
        <v>-6.8512479091290102E-2</v>
      </c>
      <c r="D10773">
        <v>-2.458167</v>
      </c>
      <c r="E10773">
        <v>-4.375337E-2</v>
      </c>
      <c r="F10773">
        <v>-19.66818</v>
      </c>
      <c r="H10773">
        <f t="shared" si="336"/>
        <v>2.2572743931828883</v>
      </c>
      <c r="N10773">
        <f t="shared" si="337"/>
        <v>1.2433295029299984</v>
      </c>
    </row>
    <row r="10774" spans="1:14" x14ac:dyDescent="0.25">
      <c r="A10774" s="1">
        <v>-0.230817302113348</v>
      </c>
      <c r="B10774" s="1">
        <v>-19.279889138497701</v>
      </c>
      <c r="C10774" s="1">
        <v>-6.8563915770665201E-2</v>
      </c>
      <c r="D10774">
        <v>-2.454393</v>
      </c>
      <c r="E10774">
        <v>-4.3804549999999998E-2</v>
      </c>
      <c r="F10774">
        <v>-19.668759999999999</v>
      </c>
      <c r="H10774">
        <f t="shared" si="336"/>
        <v>2.257459292512495</v>
      </c>
      <c r="N10774">
        <f t="shared" si="337"/>
        <v>1.2437418799520354</v>
      </c>
    </row>
    <row r="10775" spans="1:14" x14ac:dyDescent="0.25">
      <c r="A10775" s="1">
        <v>-0.226917481262257</v>
      </c>
      <c r="B10775" s="1">
        <v>-19.280114410783401</v>
      </c>
      <c r="C10775" s="1">
        <v>-6.8615430983533607E-2</v>
      </c>
      <c r="D10775">
        <v>-2.450618</v>
      </c>
      <c r="E10775">
        <v>-4.3855720000000001E-2</v>
      </c>
      <c r="F10775">
        <v>-19.669350000000001</v>
      </c>
      <c r="H10775">
        <f t="shared" si="336"/>
        <v>2.2576450970503066</v>
      </c>
      <c r="N10775">
        <f t="shared" si="337"/>
        <v>1.2441563447190407</v>
      </c>
    </row>
    <row r="10776" spans="1:14" x14ac:dyDescent="0.25">
      <c r="A10776" s="1">
        <v>-0.22301772729535699</v>
      </c>
      <c r="B10776" s="1">
        <v>-19.2803388750485</v>
      </c>
      <c r="C10776" s="1">
        <v>-6.8666934754383999E-2</v>
      </c>
      <c r="D10776">
        <v>-2.4468429999999999</v>
      </c>
      <c r="E10776">
        <v>-4.3906880000000002E-2</v>
      </c>
      <c r="F10776">
        <v>-19.669930000000001</v>
      </c>
      <c r="H10776">
        <f t="shared" si="336"/>
        <v>2.2578293001182121</v>
      </c>
      <c r="N10776">
        <f t="shared" si="337"/>
        <v>1.2445673053248159</v>
      </c>
    </row>
    <row r="10777" spans="1:14" x14ac:dyDescent="0.25">
      <c r="A10777" s="1">
        <v>-0.21911798969249599</v>
      </c>
      <c r="B10777" s="1">
        <v>-19.280562546881502</v>
      </c>
      <c r="C10777" s="1">
        <v>-6.8718460371938697E-2</v>
      </c>
      <c r="D10777">
        <v>-2.4430679999999998</v>
      </c>
      <c r="E10777">
        <v>-4.3958049999999999E-2</v>
      </c>
      <c r="F10777">
        <v>-19.67051</v>
      </c>
      <c r="H10777">
        <f t="shared" si="336"/>
        <v>2.2580136718944233</v>
      </c>
      <c r="N10777">
        <f t="shared" si="337"/>
        <v>1.2449787102768812</v>
      </c>
    </row>
    <row r="10778" spans="1:14" x14ac:dyDescent="0.25">
      <c r="A10778" s="1">
        <v>-0.215218369160186</v>
      </c>
      <c r="B10778" s="1">
        <v>-19.280785393413101</v>
      </c>
      <c r="C10778" s="1">
        <v>-6.8769930308331007E-2</v>
      </c>
      <c r="D10778">
        <v>-2.4392930000000002</v>
      </c>
      <c r="E10778">
        <v>-4.4009220000000002E-2</v>
      </c>
      <c r="F10778">
        <v>-19.67109</v>
      </c>
      <c r="H10778">
        <f t="shared" si="336"/>
        <v>2.2581981184659554</v>
      </c>
      <c r="N10778">
        <f t="shared" si="337"/>
        <v>1.2453903501536012</v>
      </c>
    </row>
    <row r="10779" spans="1:14" x14ac:dyDescent="0.25">
      <c r="A10779" s="1">
        <v>-0.21131867319381401</v>
      </c>
      <c r="B10779" s="1">
        <v>-19.281007444929301</v>
      </c>
      <c r="C10779" s="1">
        <v>-6.88212562784426E-2</v>
      </c>
      <c r="D10779">
        <v>-2.4355180000000001</v>
      </c>
      <c r="E10779">
        <v>-4.4060380000000003E-2</v>
      </c>
      <c r="F10779">
        <v>-19.671669999999999</v>
      </c>
      <c r="H10779">
        <f t="shared" si="336"/>
        <v>2.2583828236801518</v>
      </c>
      <c r="N10779">
        <f t="shared" si="337"/>
        <v>1.2458026354420864</v>
      </c>
    </row>
    <row r="10780" spans="1:14" x14ac:dyDescent="0.25">
      <c r="A10780" s="1">
        <v>-0.20741889196973201</v>
      </c>
      <c r="B10780" s="1">
        <v>-19.281228733149501</v>
      </c>
      <c r="C10780" s="1">
        <v>-6.88726499525293E-2</v>
      </c>
      <c r="D10780">
        <v>-2.431743</v>
      </c>
      <c r="E10780">
        <v>-4.4111539999999998E-2</v>
      </c>
      <c r="F10780">
        <v>-19.672249999999998</v>
      </c>
      <c r="H10780">
        <f t="shared" si="336"/>
        <v>2.2585677942581439</v>
      </c>
      <c r="N10780">
        <f t="shared" si="337"/>
        <v>1.2462155814351124</v>
      </c>
    </row>
    <row r="10781" spans="1:14" x14ac:dyDescent="0.25">
      <c r="A10781" s="1">
        <v>-0.203519146171385</v>
      </c>
      <c r="B10781" s="1">
        <v>-19.281449222881999</v>
      </c>
      <c r="C10781" s="1">
        <v>-6.8924049235737597E-2</v>
      </c>
      <c r="D10781">
        <v>-2.4279679999999999</v>
      </c>
      <c r="E10781">
        <v>-4.4162699999999999E-2</v>
      </c>
      <c r="F10781">
        <v>-19.672830000000001</v>
      </c>
      <c r="H10781">
        <f t="shared" si="336"/>
        <v>2.2587529170790024</v>
      </c>
      <c r="N10781">
        <f t="shared" si="337"/>
        <v>1.2466289358223945</v>
      </c>
    </row>
    <row r="10782" spans="1:14" x14ac:dyDescent="0.25">
      <c r="A10782" s="1">
        <v>-0.19961937684887399</v>
      </c>
      <c r="B10782" s="1">
        <v>-19.281668928631898</v>
      </c>
      <c r="C10782" s="1">
        <v>-6.8975464437945097E-2</v>
      </c>
      <c r="D10782">
        <v>-2.4241920000000001</v>
      </c>
      <c r="E10782">
        <v>-4.4213860000000001E-2</v>
      </c>
      <c r="F10782">
        <v>-19.673410000000001</v>
      </c>
      <c r="H10782">
        <f t="shared" si="336"/>
        <v>2.2589372633440825</v>
      </c>
      <c r="N10782">
        <f t="shared" si="337"/>
        <v>1.2470406243752019</v>
      </c>
    </row>
    <row r="10783" spans="1:14" x14ac:dyDescent="0.25">
      <c r="A10783" s="1">
        <v>-0.19571966735638899</v>
      </c>
      <c r="B10783" s="1">
        <v>-19.281887830756499</v>
      </c>
      <c r="C10783" s="1">
        <v>-6.9026883469705896E-2</v>
      </c>
      <c r="D10783">
        <v>-2.420417</v>
      </c>
      <c r="E10783">
        <v>-4.4265020000000002E-2</v>
      </c>
      <c r="F10783">
        <v>-19.67399</v>
      </c>
      <c r="H10783">
        <f t="shared" si="336"/>
        <v>2.259122724174043</v>
      </c>
      <c r="N10783">
        <f t="shared" si="337"/>
        <v>1.2474548705981707</v>
      </c>
    </row>
    <row r="10784" spans="1:14" x14ac:dyDescent="0.25">
      <c r="A10784" s="1">
        <v>-0.191819912394491</v>
      </c>
      <c r="B10784" s="1">
        <v>-19.282105944007299</v>
      </c>
      <c r="C10784" s="1">
        <v>-6.9078247180594105E-2</v>
      </c>
      <c r="D10784">
        <v>-2.4166409999999998</v>
      </c>
      <c r="E10784">
        <v>-4.4316179999999997E-2</v>
      </c>
      <c r="F10784">
        <v>-19.67456</v>
      </c>
      <c r="H10784">
        <f t="shared" si="336"/>
        <v>2.2593056937675207</v>
      </c>
      <c r="N10784">
        <f t="shared" si="337"/>
        <v>1.24786361979463</v>
      </c>
    </row>
    <row r="10785" spans="1:14" x14ac:dyDescent="0.25">
      <c r="A10785" s="1">
        <v>-0.187920176172237</v>
      </c>
      <c r="B10785" s="1">
        <v>-19.2823232726779</v>
      </c>
      <c r="C10785" s="1">
        <v>-6.9129688742578799E-2</v>
      </c>
      <c r="D10785">
        <v>-2.412865</v>
      </c>
      <c r="E10785">
        <v>-4.4367330000000003E-2</v>
      </c>
      <c r="F10785">
        <v>-19.675139999999999</v>
      </c>
      <c r="H10785">
        <f t="shared" si="336"/>
        <v>2.2594905675289945</v>
      </c>
      <c r="N10785">
        <f t="shared" si="337"/>
        <v>1.248276690856239</v>
      </c>
    </row>
    <row r="10786" spans="1:14" x14ac:dyDescent="0.25">
      <c r="A10786" s="1">
        <v>-0.184020528195219</v>
      </c>
      <c r="B10786" s="1">
        <v>-19.282539778167099</v>
      </c>
      <c r="C10786" s="1">
        <v>-6.9181037487973204E-2</v>
      </c>
      <c r="D10786">
        <v>-2.40909</v>
      </c>
      <c r="E10786">
        <v>-4.4418480000000003E-2</v>
      </c>
      <c r="F10786">
        <v>-19.675709999999999</v>
      </c>
      <c r="H10786">
        <f t="shared" si="336"/>
        <v>2.2596747911916628</v>
      </c>
      <c r="N10786">
        <f t="shared" si="337"/>
        <v>1.2486883773717841</v>
      </c>
    </row>
    <row r="10787" spans="1:14" x14ac:dyDescent="0.25">
      <c r="A10787" s="1">
        <v>-0.18012076891296</v>
      </c>
      <c r="B10787" s="1">
        <v>-19.282755506362001</v>
      </c>
      <c r="C10787" s="1">
        <v>-6.9232307139845697E-2</v>
      </c>
      <c r="D10787">
        <v>-2.4053140000000002</v>
      </c>
      <c r="E10787">
        <v>-4.4469630000000003E-2</v>
      </c>
      <c r="F10787">
        <v>-19.676290000000002</v>
      </c>
      <c r="H10787">
        <f t="shared" si="336"/>
        <v>2.259860062821951</v>
      </c>
      <c r="N10787">
        <f t="shared" si="337"/>
        <v>1.2491024742483532</v>
      </c>
    </row>
    <row r="10788" spans="1:14" x14ac:dyDescent="0.25">
      <c r="A10788" s="1">
        <v>-0.176220960376609</v>
      </c>
      <c r="B10788" s="1">
        <v>-19.282970459853299</v>
      </c>
      <c r="C10788" s="1">
        <v>-6.9283614042984706E-2</v>
      </c>
      <c r="D10788">
        <v>-2.401538</v>
      </c>
      <c r="E10788">
        <v>-4.4520780000000003E-2</v>
      </c>
      <c r="F10788">
        <v>-19.676860000000001</v>
      </c>
      <c r="H10788">
        <f t="shared" si="336"/>
        <v>2.2600438258195421</v>
      </c>
      <c r="N10788">
        <f t="shared" si="337"/>
        <v>1.2495132670253799</v>
      </c>
    </row>
    <row r="10789" spans="1:14" x14ac:dyDescent="0.25">
      <c r="A10789" s="1">
        <v>-0.172321087084745</v>
      </c>
      <c r="B10789" s="1">
        <v>-19.283184640955099</v>
      </c>
      <c r="C10789" s="1">
        <v>-6.9334948342144001E-2</v>
      </c>
      <c r="D10789">
        <v>-2.3977620000000002</v>
      </c>
      <c r="E10789">
        <v>-4.4571930000000003E-2</v>
      </c>
      <c r="F10789">
        <v>-19.677430000000001</v>
      </c>
      <c r="H10789">
        <f t="shared" si="336"/>
        <v>2.260227835215499</v>
      </c>
      <c r="N10789">
        <f t="shared" si="337"/>
        <v>1.2499246782869193</v>
      </c>
    </row>
    <row r="10790" spans="1:14" x14ac:dyDescent="0.25">
      <c r="A10790" s="1">
        <v>-0.16842123308908299</v>
      </c>
      <c r="B10790" s="1">
        <v>-19.2833980462654</v>
      </c>
      <c r="C10790" s="1">
        <v>-6.9386415727394096E-2</v>
      </c>
      <c r="D10790">
        <v>-2.3939859999999999</v>
      </c>
      <c r="E10790">
        <v>-4.4623080000000002E-2</v>
      </c>
      <c r="F10790">
        <v>-19.67801</v>
      </c>
      <c r="H10790">
        <f t="shared" si="336"/>
        <v>2.2604137560503892</v>
      </c>
      <c r="N10790">
        <f t="shared" si="337"/>
        <v>1.2503404319530884</v>
      </c>
    </row>
    <row r="10791" spans="1:14" x14ac:dyDescent="0.25">
      <c r="A10791" s="1">
        <v>-0.16452147307148399</v>
      </c>
      <c r="B10791" s="1">
        <v>-19.283610637983902</v>
      </c>
      <c r="C10791" s="1">
        <v>-6.9437861579945498E-2</v>
      </c>
      <c r="D10791">
        <v>-2.390209</v>
      </c>
      <c r="E10791">
        <v>-4.4674220000000001E-2</v>
      </c>
      <c r="F10791">
        <v>-19.67858</v>
      </c>
      <c r="H10791">
        <f t="shared" si="336"/>
        <v>2.2605970455613886</v>
      </c>
      <c r="N10791">
        <f t="shared" si="337"/>
        <v>1.250750369160607</v>
      </c>
    </row>
    <row r="10792" spans="1:14" x14ac:dyDescent="0.25">
      <c r="A10792" s="1">
        <v>-0.160621676402389</v>
      </c>
      <c r="B10792" s="1">
        <v>-19.283822450385699</v>
      </c>
      <c r="C10792" s="1">
        <v>-6.9489326453950007E-2</v>
      </c>
      <c r="D10792">
        <v>-2.3864329999999998</v>
      </c>
      <c r="E10792">
        <v>-4.472537E-2</v>
      </c>
      <c r="F10792">
        <v>-19.67915</v>
      </c>
      <c r="H10792">
        <f t="shared" si="336"/>
        <v>2.260781540370199</v>
      </c>
      <c r="N10792">
        <f t="shared" si="337"/>
        <v>1.251163069938158</v>
      </c>
    </row>
    <row r="10793" spans="1:14" x14ac:dyDescent="0.25">
      <c r="A10793" s="1">
        <v>-0.15672200269415601</v>
      </c>
      <c r="B10793" s="1">
        <v>-19.284033456302001</v>
      </c>
      <c r="C10793" s="1">
        <v>-6.9540865397404394E-2</v>
      </c>
      <c r="D10793">
        <v>-2.382657</v>
      </c>
      <c r="E10793">
        <v>-4.4776509999999999E-2</v>
      </c>
      <c r="F10793">
        <v>-19.67972</v>
      </c>
      <c r="H10793">
        <f t="shared" si="336"/>
        <v>2.2609661046536909</v>
      </c>
      <c r="N10793">
        <f t="shared" si="337"/>
        <v>1.2515759942403855</v>
      </c>
    </row>
    <row r="10794" spans="1:14" x14ac:dyDescent="0.25">
      <c r="A10794" s="1">
        <v>-0.152822416960088</v>
      </c>
      <c r="B10794" s="1">
        <v>-19.284243637115001</v>
      </c>
      <c r="C10794" s="1">
        <v>-6.9592289376791697E-2</v>
      </c>
      <c r="D10794">
        <v>-2.3788800000000001</v>
      </c>
      <c r="E10794">
        <v>-4.4827640000000002E-2</v>
      </c>
      <c r="F10794">
        <v>-19.680289999999999</v>
      </c>
      <c r="H10794">
        <f t="shared" si="336"/>
        <v>2.261149789912797</v>
      </c>
      <c r="N10794">
        <f t="shared" si="337"/>
        <v>1.2519870195498886</v>
      </c>
    </row>
    <row r="10795" spans="1:14" x14ac:dyDescent="0.25">
      <c r="A10795" s="1">
        <v>-0.148922832051751</v>
      </c>
      <c r="B10795" s="1">
        <v>-19.284453017265101</v>
      </c>
      <c r="C10795" s="1">
        <v>-6.9643637208439496E-2</v>
      </c>
      <c r="D10795">
        <v>-2.3751030000000002</v>
      </c>
      <c r="E10795">
        <v>-4.487878E-2</v>
      </c>
      <c r="F10795">
        <v>-19.68085</v>
      </c>
      <c r="H10795">
        <f t="shared" si="336"/>
        <v>2.2613319097912146</v>
      </c>
      <c r="N10795">
        <f t="shared" si="337"/>
        <v>1.2523946086887265</v>
      </c>
    </row>
    <row r="10796" spans="1:14" x14ac:dyDescent="0.25">
      <c r="A10796" s="1">
        <v>-0.145023219599277</v>
      </c>
      <c r="B10796" s="1">
        <v>-19.284661596341099</v>
      </c>
      <c r="C10796" s="1">
        <v>-6.9694858798549295E-2</v>
      </c>
      <c r="D10796">
        <v>-2.3713259999999998</v>
      </c>
      <c r="E10796">
        <v>-4.4929919999999998E-2</v>
      </c>
      <c r="F10796">
        <v>-19.681419999999999</v>
      </c>
      <c r="H10796">
        <f t="shared" si="336"/>
        <v>2.2615159966464184</v>
      </c>
      <c r="N10796">
        <f t="shared" si="337"/>
        <v>1.2528066673878506</v>
      </c>
    </row>
    <row r="10797" spans="1:14" x14ac:dyDescent="0.25">
      <c r="A10797" s="1">
        <v>-0.141123448984806</v>
      </c>
      <c r="B10797" s="1">
        <v>-19.284869420285901</v>
      </c>
      <c r="C10797" s="1">
        <v>-6.9746077145148994E-2</v>
      </c>
      <c r="D10797">
        <v>-2.36755</v>
      </c>
      <c r="E10797">
        <v>-4.4981050000000002E-2</v>
      </c>
      <c r="F10797">
        <v>-19.681989999999999</v>
      </c>
      <c r="H10797">
        <f t="shared" si="336"/>
        <v>2.2617014056827602</v>
      </c>
      <c r="N10797">
        <f t="shared" si="337"/>
        <v>1.2532217541556478</v>
      </c>
    </row>
    <row r="10798" spans="1:14" x14ac:dyDescent="0.25">
      <c r="A10798" s="1">
        <v>-0.13722369294539299</v>
      </c>
      <c r="B10798" s="1">
        <v>-19.285076463297699</v>
      </c>
      <c r="C10798" s="1">
        <v>-6.9797379155881897E-2</v>
      </c>
      <c r="D10798">
        <v>-2.3637730000000001</v>
      </c>
      <c r="E10798">
        <v>-4.503219E-2</v>
      </c>
      <c r="F10798">
        <v>-19.682559999999999</v>
      </c>
      <c r="H10798">
        <f t="shared" si="336"/>
        <v>2.2618860036015622</v>
      </c>
      <c r="N10798">
        <f t="shared" si="337"/>
        <v>1.2536350933265585</v>
      </c>
    </row>
    <row r="10799" spans="1:14" x14ac:dyDescent="0.25">
      <c r="A10799" s="1">
        <v>-0.13332390962810101</v>
      </c>
      <c r="B10799" s="1">
        <v>-19.28528271595</v>
      </c>
      <c r="C10799" s="1">
        <v>-6.9848628998141302E-2</v>
      </c>
      <c r="D10799">
        <v>-2.3599960000000002</v>
      </c>
      <c r="E10799">
        <v>-4.5083320000000003E-2</v>
      </c>
      <c r="F10799">
        <v>-19.683119999999999</v>
      </c>
      <c r="H10799">
        <f t="shared" si="336"/>
        <v>2.2620690579978358</v>
      </c>
      <c r="N10799">
        <f t="shared" si="337"/>
        <v>1.2540450436466224</v>
      </c>
    </row>
    <row r="10800" spans="1:14" x14ac:dyDescent="0.25">
      <c r="A10800" s="1">
        <v>-0.12942405582212699</v>
      </c>
      <c r="B10800" s="1">
        <v>-19.2854882087993</v>
      </c>
      <c r="C10800" s="1">
        <v>-6.9899975883136706E-2</v>
      </c>
      <c r="D10800">
        <v>-2.3562189999999998</v>
      </c>
      <c r="E10800">
        <v>-4.513445E-2</v>
      </c>
      <c r="F10800">
        <v>-19.683689999999999</v>
      </c>
      <c r="H10800">
        <f t="shared" si="336"/>
        <v>2.2622541239223874</v>
      </c>
      <c r="N10800">
        <f t="shared" si="337"/>
        <v>1.2544595669107883</v>
      </c>
    </row>
    <row r="10801" spans="1:14" x14ac:dyDescent="0.25">
      <c r="A10801" s="1">
        <v>-0.12552427136875</v>
      </c>
      <c r="B10801" s="1">
        <v>-19.285692906424</v>
      </c>
      <c r="C10801" s="1">
        <v>-6.9951385875656705E-2</v>
      </c>
      <c r="D10801">
        <v>-2.3524419999999999</v>
      </c>
      <c r="E10801">
        <v>-4.5185580000000003E-2</v>
      </c>
      <c r="F10801">
        <v>-19.684249999999999</v>
      </c>
      <c r="H10801">
        <f t="shared" si="336"/>
        <v>2.2624375509773929</v>
      </c>
      <c r="N10801">
        <f t="shared" si="337"/>
        <v>1.2548704869148897</v>
      </c>
    </row>
    <row r="10802" spans="1:14" x14ac:dyDescent="0.25">
      <c r="A10802" s="1">
        <v>-0.121624520750025</v>
      </c>
      <c r="B10802" s="1">
        <v>-19.2858968116863</v>
      </c>
      <c r="C10802" s="1">
        <v>-7.0002824505089295E-2</v>
      </c>
      <c r="D10802">
        <v>-2.3486639999999999</v>
      </c>
      <c r="E10802">
        <v>-4.5236699999999998E-2</v>
      </c>
      <c r="F10802">
        <v>-19.684809999999999</v>
      </c>
      <c r="H10802">
        <f t="shared" si="336"/>
        <v>2.2626201481626564</v>
      </c>
      <c r="N10802">
        <f t="shared" si="337"/>
        <v>1.255279614649409</v>
      </c>
    </row>
    <row r="10803" spans="1:14" x14ac:dyDescent="0.25">
      <c r="A10803" s="1">
        <v>-0.11772489424905699</v>
      </c>
      <c r="B10803" s="1">
        <v>-19.286099900536499</v>
      </c>
      <c r="C10803" s="1">
        <v>-7.0054259031279001E-2</v>
      </c>
      <c r="D10803">
        <v>-2.3448869999999999</v>
      </c>
      <c r="E10803">
        <v>-4.5287830000000001E-2</v>
      </c>
      <c r="F10803">
        <v>-19.685379999999999</v>
      </c>
      <c r="H10803">
        <f t="shared" si="336"/>
        <v>2.2628055637035009</v>
      </c>
      <c r="N10803">
        <f t="shared" si="337"/>
        <v>1.2556951254341489</v>
      </c>
    </row>
    <row r="10804" spans="1:14" x14ac:dyDescent="0.25">
      <c r="A10804" s="1">
        <v>-0.113825251655622</v>
      </c>
      <c r="B10804" s="1">
        <v>-19.2863021845703</v>
      </c>
      <c r="C10804" s="1">
        <v>-7.0105550344775003E-2</v>
      </c>
      <c r="D10804">
        <v>-2.34111</v>
      </c>
      <c r="E10804">
        <v>-4.5338950000000003E-2</v>
      </c>
      <c r="F10804">
        <v>-19.685939999999999</v>
      </c>
      <c r="H10804">
        <f t="shared" si="336"/>
        <v>2.2629894207047321</v>
      </c>
      <c r="N10804">
        <f t="shared" si="337"/>
        <v>1.2561072114707037</v>
      </c>
    </row>
    <row r="10805" spans="1:14" x14ac:dyDescent="0.25">
      <c r="A10805" s="1">
        <v>-0.10992552650463</v>
      </c>
      <c r="B10805" s="1">
        <v>-19.286503704240499</v>
      </c>
      <c r="C10805" s="1">
        <v>-7.0156885904275698E-2</v>
      </c>
      <c r="D10805">
        <v>-2.337332</v>
      </c>
      <c r="E10805">
        <v>-4.5390079999999999E-2</v>
      </c>
      <c r="F10805">
        <v>-19.686499999999999</v>
      </c>
      <c r="H10805">
        <f t="shared" si="336"/>
        <v>2.2631725584818101</v>
      </c>
      <c r="N10805">
        <f t="shared" si="337"/>
        <v>1.2565177526920599</v>
      </c>
    </row>
    <row r="10806" spans="1:14" x14ac:dyDescent="0.25">
      <c r="A10806" s="1">
        <v>-0.106025869456027</v>
      </c>
      <c r="B10806" s="1">
        <v>-19.286704421622002</v>
      </c>
      <c r="C10806" s="1">
        <v>-7.0208229335128797E-2</v>
      </c>
      <c r="D10806">
        <v>-2.3335539999999999</v>
      </c>
      <c r="E10806">
        <v>-4.5441200000000001E-2</v>
      </c>
      <c r="F10806">
        <v>-19.687059999999999</v>
      </c>
      <c r="H10806">
        <f t="shared" si="336"/>
        <v>2.2633558198491892</v>
      </c>
      <c r="N10806">
        <f t="shared" si="337"/>
        <v>1.2569286381134572</v>
      </c>
    </row>
    <row r="10807" spans="1:14" x14ac:dyDescent="0.25">
      <c r="A10807" s="1">
        <v>-0.102126172842377</v>
      </c>
      <c r="B10807" s="1">
        <v>-19.2869043545106</v>
      </c>
      <c r="C10807" s="1">
        <v>-7.0259536648933002E-2</v>
      </c>
      <c r="D10807">
        <v>-2.3297759999999998</v>
      </c>
      <c r="E10807">
        <v>-4.5492310000000001E-2</v>
      </c>
      <c r="F10807">
        <v>-19.687619999999999</v>
      </c>
      <c r="H10807">
        <f t="shared" si="336"/>
        <v>2.2635393074765133</v>
      </c>
      <c r="N10807">
        <f t="shared" si="337"/>
        <v>1.2573400981201421</v>
      </c>
    </row>
    <row r="10808" spans="1:14" x14ac:dyDescent="0.25">
      <c r="A10808" s="1">
        <v>-9.8226491696156298E-2</v>
      </c>
      <c r="B10808" s="1">
        <v>-19.287103500968801</v>
      </c>
      <c r="C10808" s="1">
        <v>-7.0310881071527401E-2</v>
      </c>
      <c r="D10808">
        <v>-2.3259989999999999</v>
      </c>
      <c r="E10808">
        <v>-4.5543430000000003E-2</v>
      </c>
      <c r="F10808">
        <v>-19.68817</v>
      </c>
      <c r="H10808">
        <f t="shared" si="336"/>
        <v>2.2637221808411301</v>
      </c>
      <c r="N10808">
        <f t="shared" si="337"/>
        <v>1.2577502476771896</v>
      </c>
    </row>
    <row r="10809" spans="1:14" x14ac:dyDescent="0.25">
      <c r="A10809" s="1">
        <v>-9.43268041619683E-2</v>
      </c>
      <c r="B10809" s="1">
        <v>-19.287301856529201</v>
      </c>
      <c r="C10809" s="1">
        <v>-7.0362196731229801E-2</v>
      </c>
      <c r="D10809">
        <v>-2.3222209999999999</v>
      </c>
      <c r="E10809">
        <v>-4.5594549999999998E-2</v>
      </c>
      <c r="F10809">
        <v>-19.68873</v>
      </c>
      <c r="H10809">
        <f t="shared" si="336"/>
        <v>2.2639060357143368</v>
      </c>
      <c r="N10809">
        <f t="shared" si="337"/>
        <v>1.2581626659927823</v>
      </c>
    </row>
    <row r="10810" spans="1:14" x14ac:dyDescent="0.25">
      <c r="A10810" s="1">
        <v>-9.0427136949668099E-2</v>
      </c>
      <c r="B10810" s="1">
        <v>-19.287499431079901</v>
      </c>
      <c r="C10810" s="1">
        <v>-7.0413596251463095E-2</v>
      </c>
      <c r="D10810">
        <v>-2.3184429999999998</v>
      </c>
      <c r="E10810">
        <v>-4.5645659999999998E-2</v>
      </c>
      <c r="F10810">
        <v>-19.68929</v>
      </c>
      <c r="H10810">
        <f t="shared" si="336"/>
        <v>2.264090059591978</v>
      </c>
      <c r="N10810">
        <f t="shared" si="337"/>
        <v>1.2585755311130593</v>
      </c>
    </row>
    <row r="10811" spans="1:14" x14ac:dyDescent="0.25">
      <c r="A10811" s="1">
        <v>-8.6527605150898204E-2</v>
      </c>
      <c r="B10811" s="1">
        <v>-19.287696178057701</v>
      </c>
      <c r="C10811" s="1">
        <v>-7.0464925930489905E-2</v>
      </c>
      <c r="D10811">
        <v>-2.3146640000000001</v>
      </c>
      <c r="E10811">
        <v>-4.5696769999999998E-2</v>
      </c>
      <c r="F10811">
        <v>-19.68985</v>
      </c>
      <c r="H10811">
        <f t="shared" si="336"/>
        <v>2.2642731619886654</v>
      </c>
      <c r="N10811">
        <f t="shared" si="337"/>
        <v>1.2589863960747072</v>
      </c>
    </row>
    <row r="10812" spans="1:14" x14ac:dyDescent="0.25">
      <c r="A10812" s="1">
        <v>-8.2627997080306201E-2</v>
      </c>
      <c r="B10812" s="1">
        <v>-19.287892134935198</v>
      </c>
      <c r="C10812" s="1">
        <v>-7.0516122229620795E-2</v>
      </c>
      <c r="D10812">
        <v>-2.310886</v>
      </c>
      <c r="E10812">
        <v>-4.5747879999999998E-2</v>
      </c>
      <c r="F10812">
        <v>-19.6904</v>
      </c>
      <c r="H10812">
        <f t="shared" si="336"/>
        <v>2.2644557347932044</v>
      </c>
      <c r="N10812">
        <f t="shared" si="337"/>
        <v>1.2593961394425603</v>
      </c>
    </row>
    <row r="10813" spans="1:14" x14ac:dyDescent="0.25">
      <c r="A10813" s="1">
        <v>-7.8728335313622097E-2</v>
      </c>
      <c r="B10813" s="1">
        <v>-19.288087319118301</v>
      </c>
      <c r="C10813" s="1">
        <v>-7.0567344618421998E-2</v>
      </c>
      <c r="D10813">
        <v>-2.3071079999999999</v>
      </c>
      <c r="E10813">
        <v>-4.5798989999999998E-2</v>
      </c>
      <c r="F10813">
        <v>-19.690950000000001</v>
      </c>
      <c r="H10813">
        <f t="shared" si="336"/>
        <v>2.2646385453368643</v>
      </c>
      <c r="N10813">
        <f t="shared" si="337"/>
        <v>1.2598064831580298</v>
      </c>
    </row>
    <row r="10814" spans="1:14" x14ac:dyDescent="0.25">
      <c r="A10814" s="1">
        <v>-7.4828632603846507E-2</v>
      </c>
      <c r="B10814" s="1">
        <v>-19.288281720994199</v>
      </c>
      <c r="C10814" s="1">
        <v>-7.0618542188217004E-2</v>
      </c>
      <c r="D10814">
        <v>-2.3033290000000002</v>
      </c>
      <c r="E10814">
        <v>-4.5850099999999998E-2</v>
      </c>
      <c r="F10814">
        <v>-19.691510000000001</v>
      </c>
      <c r="H10814">
        <f t="shared" si="336"/>
        <v>2.264822378952311</v>
      </c>
      <c r="N10814">
        <f t="shared" si="337"/>
        <v>1.2602191907020748</v>
      </c>
    </row>
    <row r="10815" spans="1:14" x14ac:dyDescent="0.25">
      <c r="A10815" s="1">
        <v>-7.0928875487568294E-2</v>
      </c>
      <c r="B10815" s="1">
        <v>-19.2884753567999</v>
      </c>
      <c r="C10815" s="1">
        <v>-7.0669810564698496E-2</v>
      </c>
      <c r="D10815">
        <v>-2.2995510000000001</v>
      </c>
      <c r="E10815">
        <v>-4.5901209999999998E-2</v>
      </c>
      <c r="F10815">
        <v>-19.692060000000001</v>
      </c>
      <c r="H10815">
        <f t="shared" si="336"/>
        <v>2.2650056559901111</v>
      </c>
      <c r="N10815">
        <f t="shared" si="337"/>
        <v>1.260630716008994</v>
      </c>
    </row>
    <row r="10816" spans="1:14" x14ac:dyDescent="0.25">
      <c r="A10816" s="1">
        <v>-6.7029159043851899E-2</v>
      </c>
      <c r="B10816" s="1">
        <v>-19.288668198162402</v>
      </c>
      <c r="C10816" s="1">
        <v>-7.0721093981430103E-2</v>
      </c>
      <c r="D10816">
        <v>-2.2957730000000001</v>
      </c>
      <c r="E10816">
        <v>-4.5952310000000003E-2</v>
      </c>
      <c r="F10816">
        <v>-19.692620000000002</v>
      </c>
      <c r="H10816">
        <f t="shared" si="336"/>
        <v>2.2651908660127793</v>
      </c>
      <c r="N10816">
        <f t="shared" si="337"/>
        <v>1.2610466498353869</v>
      </c>
    </row>
    <row r="10817" spans="1:14" x14ac:dyDescent="0.25">
      <c r="A10817" s="1">
        <v>-6.3129368999761404E-2</v>
      </c>
      <c r="B10817" s="1">
        <v>-19.288860274263701</v>
      </c>
      <c r="C10817" s="1">
        <v>-7.0772420044077605E-2</v>
      </c>
      <c r="D10817">
        <v>-2.2919939999999999</v>
      </c>
      <c r="E10817">
        <v>-4.6003410000000002E-2</v>
      </c>
      <c r="F10817">
        <v>-19.693169999999999</v>
      </c>
      <c r="H10817">
        <f t="shared" si="336"/>
        <v>2.265373567760371</v>
      </c>
      <c r="N10817">
        <f t="shared" si="337"/>
        <v>1.2614570179425753</v>
      </c>
    </row>
    <row r="10818" spans="1:14" x14ac:dyDescent="0.25">
      <c r="A10818" s="1">
        <v>-5.9229674287144797E-2</v>
      </c>
      <c r="B10818" s="1">
        <v>-19.2890515640137</v>
      </c>
      <c r="C10818" s="1">
        <v>-7.0823904315948802E-2</v>
      </c>
      <c r="D10818">
        <v>-2.2882150000000001</v>
      </c>
      <c r="E10818">
        <v>-4.605451E-2</v>
      </c>
      <c r="F10818">
        <v>-19.693719999999999</v>
      </c>
      <c r="H10818">
        <f t="shared" si="336"/>
        <v>2.2655563661541547</v>
      </c>
      <c r="N10818">
        <f t="shared" si="337"/>
        <v>1.2618676699405196</v>
      </c>
    </row>
    <row r="10819" spans="1:14" x14ac:dyDescent="0.25">
      <c r="A10819" s="1">
        <v>-5.5330135777425599E-2</v>
      </c>
      <c r="B10819" s="1">
        <v>-19.2892420234508</v>
      </c>
      <c r="C10819" s="1">
        <v>-7.0875327587594197E-2</v>
      </c>
      <c r="D10819">
        <v>-2.2844359999999999</v>
      </c>
      <c r="E10819">
        <v>-4.6105609999999998E-2</v>
      </c>
      <c r="F10819">
        <v>-19.694269999999999</v>
      </c>
      <c r="H10819">
        <f t="shared" ref="H10819:H10882" si="338">SQRT(((D10819-A10819)^2)+((E10819-C10819)^2)+((F10819-B10819)^2))</f>
        <v>2.2657392071040254</v>
      </c>
      <c r="N10819">
        <f t="shared" ref="N10819:N10882" si="339">((H10819-$L$2)^2)</f>
        <v>1.2622784843934889</v>
      </c>
    </row>
    <row r="10820" spans="1:14" x14ac:dyDescent="0.25">
      <c r="A10820" s="1">
        <v>-5.1430626448591699E-2</v>
      </c>
      <c r="B10820" s="1">
        <v>-19.2894316806597</v>
      </c>
      <c r="C10820" s="1">
        <v>-7.0926690255721E-2</v>
      </c>
      <c r="D10820">
        <v>-2.2806579999999999</v>
      </c>
      <c r="E10820">
        <v>-4.6156709999999997E-2</v>
      </c>
      <c r="F10820">
        <v>-19.69482</v>
      </c>
      <c r="H10820">
        <f t="shared" si="338"/>
        <v>2.2659231947200533</v>
      </c>
      <c r="N10820">
        <f t="shared" si="339"/>
        <v>1.2626919427143444</v>
      </c>
    </row>
    <row r="10821" spans="1:14" x14ac:dyDescent="0.25">
      <c r="A10821" s="1">
        <v>-4.7531164008979103E-2</v>
      </c>
      <c r="B10821" s="1">
        <v>-19.2896205277173</v>
      </c>
      <c r="C10821" s="1">
        <v>-7.0977962364028299E-2</v>
      </c>
      <c r="D10821">
        <v>-2.276878</v>
      </c>
      <c r="E10821">
        <v>-4.62078E-2</v>
      </c>
      <c r="F10821">
        <v>-19.69537</v>
      </c>
      <c r="H10821">
        <f t="shared" si="338"/>
        <v>2.2661053617041742</v>
      </c>
      <c r="N10821">
        <f t="shared" si="339"/>
        <v>1.2631013763990979</v>
      </c>
    </row>
    <row r="10822" spans="1:14" x14ac:dyDescent="0.25">
      <c r="A10822" s="1">
        <v>-4.3631618546319702E-2</v>
      </c>
      <c r="B10822" s="1">
        <v>-19.289808594893699</v>
      </c>
      <c r="C10822" s="1">
        <v>-7.1029158230216202E-2</v>
      </c>
      <c r="D10822">
        <v>-2.2730990000000002</v>
      </c>
      <c r="E10822">
        <v>-4.6258889999999997E-2</v>
      </c>
      <c r="F10822">
        <v>-19.695920000000001</v>
      </c>
      <c r="H10822">
        <f t="shared" si="338"/>
        <v>2.2662887822410323</v>
      </c>
      <c r="N10822">
        <f t="shared" si="339"/>
        <v>1.2635136945920142</v>
      </c>
    </row>
    <row r="10823" spans="1:14" x14ac:dyDescent="0.25">
      <c r="A10823" s="1">
        <v>-3.97320816605033E-2</v>
      </c>
      <c r="B10823" s="1">
        <v>-19.289995876842099</v>
      </c>
      <c r="C10823" s="1">
        <v>-7.10803829155843E-2</v>
      </c>
      <c r="D10823">
        <v>-2.26932</v>
      </c>
      <c r="E10823">
        <v>-4.6309990000000002E-2</v>
      </c>
      <c r="F10823">
        <v>-19.696459999999998</v>
      </c>
      <c r="H10823">
        <f t="shared" si="338"/>
        <v>2.2664705913347216</v>
      </c>
      <c r="N10823">
        <f t="shared" si="339"/>
        <v>1.2639224567609244</v>
      </c>
    </row>
    <row r="10824" spans="1:14" x14ac:dyDescent="0.25">
      <c r="A10824" s="1">
        <v>-3.5832516499881201E-2</v>
      </c>
      <c r="B10824" s="1">
        <v>-19.2901823633097</v>
      </c>
      <c r="C10824" s="1">
        <v>-7.1131501328233301E-2</v>
      </c>
      <c r="D10824">
        <v>-2.2655409999999998</v>
      </c>
      <c r="E10824">
        <v>-4.6361079999999999E-2</v>
      </c>
      <c r="F10824">
        <v>-19.697009999999999</v>
      </c>
      <c r="H10824">
        <f t="shared" si="338"/>
        <v>2.2666544114928926</v>
      </c>
      <c r="N10824">
        <f t="shared" si="339"/>
        <v>1.2643358076248028</v>
      </c>
    </row>
    <row r="10825" spans="1:14" x14ac:dyDescent="0.25">
      <c r="A10825" s="1">
        <v>-3.1932806115224303E-2</v>
      </c>
      <c r="B10825" s="1">
        <v>-19.290368101971598</v>
      </c>
      <c r="C10825" s="1">
        <v>-7.1182671888224594E-2</v>
      </c>
      <c r="D10825">
        <v>-2.2617609999999999</v>
      </c>
      <c r="E10825">
        <v>-4.6412170000000003E-2</v>
      </c>
      <c r="F10825">
        <v>-19.69755</v>
      </c>
      <c r="H10825">
        <f t="shared" si="338"/>
        <v>2.2668357792502851</v>
      </c>
      <c r="N10825">
        <f t="shared" si="339"/>
        <v>1.2647437100820855</v>
      </c>
    </row>
    <row r="10826" spans="1:14" x14ac:dyDescent="0.25">
      <c r="A10826" s="1">
        <v>-2.80331355568917E-2</v>
      </c>
      <c r="B10826" s="1">
        <v>-19.290553059978901</v>
      </c>
      <c r="C10826" s="1">
        <v>-7.1233950504795196E-2</v>
      </c>
      <c r="D10826">
        <v>-2.2579820000000002</v>
      </c>
      <c r="E10826">
        <v>-4.6463249999999998E-2</v>
      </c>
      <c r="F10826">
        <v>-19.6981</v>
      </c>
      <c r="H10826">
        <f t="shared" si="338"/>
        <v>2.2670200779779539</v>
      </c>
      <c r="N10826">
        <f t="shared" si="339"/>
        <v>1.2651582717863437</v>
      </c>
    </row>
    <row r="10827" spans="1:14" x14ac:dyDescent="0.25">
      <c r="A10827" s="1">
        <v>-2.41334933843541E-2</v>
      </c>
      <c r="B10827" s="1">
        <v>-19.2907372287928</v>
      </c>
      <c r="C10827" s="1">
        <v>-7.1285255939157605E-2</v>
      </c>
      <c r="D10827">
        <v>-2.2542019999999998</v>
      </c>
      <c r="E10827">
        <v>-4.6514340000000001E-2</v>
      </c>
      <c r="F10827">
        <v>-19.698640000000001</v>
      </c>
      <c r="H10827">
        <f t="shared" si="338"/>
        <v>2.2672017583871789</v>
      </c>
      <c r="N10827">
        <f t="shared" si="339"/>
        <v>1.2655670103342558</v>
      </c>
    </row>
    <row r="10828" spans="1:14" x14ac:dyDescent="0.25">
      <c r="A10828" s="1">
        <v>-2.0233937432180899E-2</v>
      </c>
      <c r="B10828" s="1">
        <v>-19.2909205977009</v>
      </c>
      <c r="C10828" s="1">
        <v>-7.13366013833448E-2</v>
      </c>
      <c r="D10828">
        <v>-2.2504219999999999</v>
      </c>
      <c r="E10828">
        <v>-4.6565420000000003E-2</v>
      </c>
      <c r="F10828">
        <v>-19.699190000000002</v>
      </c>
      <c r="H10828">
        <f t="shared" si="338"/>
        <v>2.2673853467597418</v>
      </c>
      <c r="N10828">
        <f t="shared" si="339"/>
        <v>1.2659801084137905</v>
      </c>
    </row>
    <row r="10829" spans="1:14" x14ac:dyDescent="0.25">
      <c r="A10829" s="1">
        <v>-1.63344161640144E-2</v>
      </c>
      <c r="B10829" s="1">
        <v>-19.291103157871198</v>
      </c>
      <c r="C10829" s="1">
        <v>-7.1387842506507093E-2</v>
      </c>
      <c r="D10829">
        <v>-2.2466430000000002</v>
      </c>
      <c r="E10829">
        <v>-4.661651E-2</v>
      </c>
      <c r="F10829">
        <v>-19.699729999999999</v>
      </c>
      <c r="H10829">
        <f t="shared" si="338"/>
        <v>2.2675682777272184</v>
      </c>
      <c r="N10829">
        <f t="shared" si="339"/>
        <v>1.2663917942928136</v>
      </c>
    </row>
    <row r="10830" spans="1:14" x14ac:dyDescent="0.25">
      <c r="A10830" s="1">
        <v>-1.24348296436173E-2</v>
      </c>
      <c r="B10830" s="1">
        <v>-19.291284950173399</v>
      </c>
      <c r="C10830" s="1">
        <v>-7.1439114976424495E-2</v>
      </c>
      <c r="D10830">
        <v>-2.2428629999999998</v>
      </c>
      <c r="E10830">
        <v>-4.6667590000000002E-2</v>
      </c>
      <c r="F10830">
        <v>-19.70027</v>
      </c>
      <c r="H10830">
        <f t="shared" si="338"/>
        <v>2.2677504762540885</v>
      </c>
      <c r="N10830">
        <f t="shared" si="339"/>
        <v>1.266801898341362</v>
      </c>
    </row>
    <row r="10831" spans="1:14" x14ac:dyDescent="0.25">
      <c r="A10831" s="1">
        <v>-8.5353366840018301E-3</v>
      </c>
      <c r="B10831" s="1">
        <v>-19.291465938480801</v>
      </c>
      <c r="C10831" s="1">
        <v>-7.1490407350291094E-2</v>
      </c>
      <c r="D10831">
        <v>-2.2390829999999999</v>
      </c>
      <c r="E10831">
        <v>-4.6718660000000002E-2</v>
      </c>
      <c r="F10831">
        <v>-19.700810000000001</v>
      </c>
      <c r="H10831">
        <f t="shared" si="338"/>
        <v>2.2679327764491348</v>
      </c>
      <c r="N10831">
        <f t="shared" si="339"/>
        <v>1.2672122976793048</v>
      </c>
    </row>
    <row r="10832" spans="1:14" x14ac:dyDescent="0.25">
      <c r="A10832" s="1">
        <v>-4.6358144255118803E-3</v>
      </c>
      <c r="B10832" s="1">
        <v>-19.2916461341994</v>
      </c>
      <c r="C10832" s="1">
        <v>-7.1541607542403504E-2</v>
      </c>
      <c r="D10832">
        <v>-2.235303</v>
      </c>
      <c r="E10832">
        <v>-4.6769739999999997E-2</v>
      </c>
      <c r="F10832">
        <v>-19.701350000000001</v>
      </c>
      <c r="H10832">
        <f t="shared" si="338"/>
        <v>2.2681152959830553</v>
      </c>
      <c r="N10832">
        <f t="shared" si="339"/>
        <v>1.2676232573858308</v>
      </c>
    </row>
    <row r="10833" spans="1:14" x14ac:dyDescent="0.25">
      <c r="A10833" s="1">
        <v>-7.3625615264351005E-4</v>
      </c>
      <c r="B10833" s="1">
        <v>-19.291825558279101</v>
      </c>
      <c r="C10833" s="1">
        <v>-7.1592854985462098E-2</v>
      </c>
      <c r="D10833">
        <v>-2.2315230000000001</v>
      </c>
      <c r="E10833">
        <v>-4.6820819999999999E-2</v>
      </c>
      <c r="F10833">
        <v>-19.701889999999999</v>
      </c>
      <c r="H10833">
        <f t="shared" si="338"/>
        <v>2.268298039633744</v>
      </c>
      <c r="N10833">
        <f t="shared" si="339"/>
        <v>1.2680347884616334</v>
      </c>
    </row>
    <row r="10834" spans="1:14" x14ac:dyDescent="0.25">
      <c r="A10834" s="1">
        <v>3.1632883319738401E-3</v>
      </c>
      <c r="B10834" s="1">
        <v>-19.292004194655402</v>
      </c>
      <c r="C10834" s="1">
        <v>-7.1644110636235298E-2</v>
      </c>
      <c r="D10834">
        <v>-2.2277429999999998</v>
      </c>
      <c r="E10834">
        <v>-4.6871889999999999E-2</v>
      </c>
      <c r="F10834">
        <v>-19.70243</v>
      </c>
      <c r="H10834">
        <f t="shared" si="338"/>
        <v>2.2684809613323083</v>
      </c>
      <c r="N10834">
        <f t="shared" si="339"/>
        <v>1.2684467873819487</v>
      </c>
    </row>
    <row r="10835" spans="1:14" x14ac:dyDescent="0.25">
      <c r="A10835" s="1">
        <v>7.0628225474062799E-3</v>
      </c>
      <c r="B10835" s="1">
        <v>-19.292182054010901</v>
      </c>
      <c r="C10835" s="1">
        <v>-7.1695446322776996E-2</v>
      </c>
      <c r="D10835">
        <v>-2.2239629999999999</v>
      </c>
      <c r="E10835">
        <v>-4.692296E-2</v>
      </c>
      <c r="F10835">
        <v>-19.702970000000001</v>
      </c>
      <c r="H10835">
        <f t="shared" si="338"/>
        <v>2.2686640636114208</v>
      </c>
      <c r="N10835">
        <f t="shared" si="339"/>
        <v>1.2688592600479802</v>
      </c>
    </row>
    <row r="10836" spans="1:14" x14ac:dyDescent="0.25">
      <c r="A10836" s="1">
        <v>1.0962198572906401E-2</v>
      </c>
      <c r="B10836" s="1">
        <v>-19.292359090166201</v>
      </c>
      <c r="C10836" s="1">
        <v>-7.1746764004222002E-2</v>
      </c>
      <c r="D10836">
        <v>-2.2201819999999999</v>
      </c>
      <c r="E10836">
        <v>-4.6974040000000002E-2</v>
      </c>
      <c r="F10836">
        <v>-19.703510000000001</v>
      </c>
      <c r="H10836">
        <f t="shared" si="338"/>
        <v>2.268846225141159</v>
      </c>
      <c r="N10836">
        <f t="shared" si="339"/>
        <v>1.2692696800343539</v>
      </c>
    </row>
    <row r="10837" spans="1:14" x14ac:dyDescent="0.25">
      <c r="A10837" s="1">
        <v>1.4861592425413499E-2</v>
      </c>
      <c r="B10837" s="1">
        <v>-19.292535324700001</v>
      </c>
      <c r="C10837" s="1">
        <v>-7.1797939870044097E-2</v>
      </c>
      <c r="D10837">
        <v>-2.216402</v>
      </c>
      <c r="E10837">
        <v>-4.7025110000000002E-2</v>
      </c>
      <c r="F10837">
        <v>-19.704039999999999</v>
      </c>
      <c r="H10837">
        <f t="shared" si="338"/>
        <v>2.2690277675199764</v>
      </c>
      <c r="N10837">
        <f t="shared" si="339"/>
        <v>1.2696787710671835</v>
      </c>
    </row>
    <row r="10838" spans="1:14" x14ac:dyDescent="0.25">
      <c r="A10838" s="1">
        <v>1.8761023372216901E-2</v>
      </c>
      <c r="B10838" s="1">
        <v>-19.292710784621299</v>
      </c>
      <c r="C10838" s="1">
        <v>-7.1849137081252998E-2</v>
      </c>
      <c r="D10838">
        <v>-2.2126209999999999</v>
      </c>
      <c r="E10838">
        <v>-4.7076170000000001E-2</v>
      </c>
      <c r="F10838">
        <v>-19.70458</v>
      </c>
      <c r="H10838">
        <f t="shared" si="338"/>
        <v>2.2692103658989762</v>
      </c>
      <c r="N10838">
        <f t="shared" si="339"/>
        <v>1.2700903082023252</v>
      </c>
    </row>
    <row r="10839" spans="1:14" x14ac:dyDescent="0.25">
      <c r="A10839" s="1">
        <v>2.2660428101746798E-2</v>
      </c>
      <c r="B10839" s="1">
        <v>-19.2928854439776</v>
      </c>
      <c r="C10839" s="1">
        <v>-7.1900269536787298E-2</v>
      </c>
      <c r="D10839">
        <v>-2.2088410000000001</v>
      </c>
      <c r="E10839">
        <v>-4.7127240000000001E-2</v>
      </c>
      <c r="F10839">
        <v>-19.705110000000001</v>
      </c>
      <c r="H10839">
        <f t="shared" si="338"/>
        <v>2.2693922999782195</v>
      </c>
      <c r="N10839">
        <f t="shared" si="339"/>
        <v>1.2705004144707994</v>
      </c>
    </row>
    <row r="10840" spans="1:14" x14ac:dyDescent="0.25">
      <c r="A10840" s="1">
        <v>2.6559910697073599E-2</v>
      </c>
      <c r="B10840" s="1">
        <v>-19.293059331156901</v>
      </c>
      <c r="C10840" s="1">
        <v>-7.1951376019344204E-2</v>
      </c>
      <c r="D10840">
        <v>-2.20506</v>
      </c>
      <c r="E10840">
        <v>-4.7178299999999999E-2</v>
      </c>
      <c r="F10840">
        <v>-19.705649999999999</v>
      </c>
      <c r="H10840">
        <f t="shared" si="338"/>
        <v>2.2695753327729551</v>
      </c>
      <c r="N10840">
        <f t="shared" si="339"/>
        <v>1.2709130642070732</v>
      </c>
    </row>
    <row r="10841" spans="1:14" x14ac:dyDescent="0.25">
      <c r="A10841" s="1">
        <v>3.0459411249583401E-2</v>
      </c>
      <c r="B10841" s="1">
        <v>-19.293232438104901</v>
      </c>
      <c r="C10841" s="1">
        <v>-7.2002489522687202E-2</v>
      </c>
      <c r="D10841">
        <v>-2.201279</v>
      </c>
      <c r="E10841">
        <v>-4.7229359999999998E-2</v>
      </c>
      <c r="F10841">
        <v>-19.70618</v>
      </c>
      <c r="H10841">
        <f t="shared" si="338"/>
        <v>2.2697567563658154</v>
      </c>
      <c r="N10841">
        <f t="shared" si="339"/>
        <v>1.2713221520984803</v>
      </c>
    </row>
    <row r="10842" spans="1:14" x14ac:dyDescent="0.25">
      <c r="A10842" s="1">
        <v>3.43590240505076E-2</v>
      </c>
      <c r="B10842" s="1">
        <v>-19.293404787274799</v>
      </c>
      <c r="C10842" s="1">
        <v>-7.2053622200777795E-2</v>
      </c>
      <c r="D10842">
        <v>-2.197498</v>
      </c>
      <c r="E10842">
        <v>-4.7280419999999997E-2</v>
      </c>
      <c r="F10842">
        <v>-19.706710000000001</v>
      </c>
      <c r="H10842">
        <f t="shared" si="338"/>
        <v>2.2699384763065038</v>
      </c>
      <c r="N10842">
        <f t="shared" si="339"/>
        <v>1.2717319742082178</v>
      </c>
    </row>
    <row r="10843" spans="1:14" x14ac:dyDescent="0.25">
      <c r="A10843" s="1">
        <v>3.8258615705571701E-2</v>
      </c>
      <c r="B10843" s="1">
        <v>-19.2935763735112</v>
      </c>
      <c r="C10843" s="1">
        <v>-7.2104948036185695E-2</v>
      </c>
      <c r="D10843">
        <v>-2.1937169999999999</v>
      </c>
      <c r="E10843">
        <v>-4.7331480000000002E-2</v>
      </c>
      <c r="F10843">
        <v>-19.707249999999998</v>
      </c>
      <c r="H10843">
        <f t="shared" si="338"/>
        <v>2.2701221868162076</v>
      </c>
      <c r="N10843">
        <f t="shared" si="339"/>
        <v>1.272146352662572</v>
      </c>
    </row>
    <row r="10844" spans="1:14" x14ac:dyDescent="0.25">
      <c r="A10844" s="1">
        <v>4.2158046713381601E-2</v>
      </c>
      <c r="B10844" s="1">
        <v>-19.293747141279798</v>
      </c>
      <c r="C10844" s="1">
        <v>-7.2156285370094095E-2</v>
      </c>
      <c r="D10844">
        <v>-2.1899359999999999</v>
      </c>
      <c r="E10844">
        <v>-4.7382540000000001E-2</v>
      </c>
      <c r="F10844">
        <v>-19.70778</v>
      </c>
      <c r="H10844">
        <f t="shared" si="338"/>
        <v>2.2703041161776114</v>
      </c>
      <c r="N10844">
        <f t="shared" si="339"/>
        <v>1.2725567800694759</v>
      </c>
    </row>
    <row r="10845" spans="1:14" x14ac:dyDescent="0.25">
      <c r="A10845" s="1">
        <v>4.6057455110773998E-2</v>
      </c>
      <c r="B10845" s="1">
        <v>-19.2939171159978</v>
      </c>
      <c r="C10845" s="1">
        <v>-7.2207598445817103E-2</v>
      </c>
      <c r="D10845">
        <v>-2.1861549999999998</v>
      </c>
      <c r="E10845">
        <v>-4.7433589999999998E-2</v>
      </c>
      <c r="F10845">
        <v>-19.708310000000001</v>
      </c>
      <c r="H10845">
        <f t="shared" si="338"/>
        <v>2.2704862163329254</v>
      </c>
      <c r="N10845">
        <f t="shared" si="339"/>
        <v>1.2729676590723604</v>
      </c>
    </row>
    <row r="10846" spans="1:14" x14ac:dyDescent="0.25">
      <c r="A10846" s="1">
        <v>4.9956770039199697E-2</v>
      </c>
      <c r="B10846" s="1">
        <v>-19.2940862846778</v>
      </c>
      <c r="C10846" s="1">
        <v>-7.2258907057365901E-2</v>
      </c>
      <c r="D10846">
        <v>-2.1823739999999998</v>
      </c>
      <c r="E10846">
        <v>-4.7484640000000002E-2</v>
      </c>
      <c r="F10846">
        <v>-19.708839999999999</v>
      </c>
      <c r="H10846">
        <f t="shared" si="338"/>
        <v>2.2706684204316585</v>
      </c>
      <c r="N10846">
        <f t="shared" si="339"/>
        <v>1.2733788389841758</v>
      </c>
    </row>
    <row r="10847" spans="1:14" x14ac:dyDescent="0.25">
      <c r="A10847" s="1">
        <v>5.3856062088188002E-2</v>
      </c>
      <c r="B10847" s="1">
        <v>-19.294254651735201</v>
      </c>
      <c r="C10847" s="1">
        <v>-7.2310131542648495E-2</v>
      </c>
      <c r="D10847">
        <v>-2.1785920000000001</v>
      </c>
      <c r="E10847">
        <v>-4.75357E-2</v>
      </c>
      <c r="F10847">
        <v>-19.70937</v>
      </c>
      <c r="H10847">
        <f t="shared" si="338"/>
        <v>2.2708498133396167</v>
      </c>
      <c r="N10847">
        <f t="shared" si="339"/>
        <v>1.2737882542360341</v>
      </c>
    </row>
    <row r="10848" spans="1:14" x14ac:dyDescent="0.25">
      <c r="A10848" s="1">
        <v>5.7755321034804602E-2</v>
      </c>
      <c r="B10848" s="1">
        <v>-19.294422225397501</v>
      </c>
      <c r="C10848" s="1">
        <v>-7.2361345551698195E-2</v>
      </c>
      <c r="D10848">
        <v>-2.174811</v>
      </c>
      <c r="E10848">
        <v>-4.7586749999999997E-2</v>
      </c>
      <c r="F10848">
        <v>-19.709900000000001</v>
      </c>
      <c r="H10848">
        <f t="shared" si="338"/>
        <v>2.2710323510668622</v>
      </c>
      <c r="N10848">
        <f t="shared" si="339"/>
        <v>1.2742003198484133</v>
      </c>
    </row>
    <row r="10849" spans="1:14" x14ac:dyDescent="0.25">
      <c r="A10849" s="1">
        <v>6.1654565787365098E-2</v>
      </c>
      <c r="B10849" s="1">
        <v>-19.294588991090801</v>
      </c>
      <c r="C10849" s="1">
        <v>-7.2412413855514404E-2</v>
      </c>
      <c r="D10849">
        <v>-2.17103</v>
      </c>
      <c r="E10849">
        <v>-4.7637789999999999E-2</v>
      </c>
      <c r="F10849">
        <v>-19.710419999999999</v>
      </c>
      <c r="H10849">
        <f t="shared" si="338"/>
        <v>2.271213239716328</v>
      </c>
      <c r="N10849">
        <f t="shared" si="339"/>
        <v>1.274608728527628</v>
      </c>
    </row>
    <row r="10850" spans="1:14" x14ac:dyDescent="0.25">
      <c r="A10850" s="1">
        <v>6.5553975445085497E-2</v>
      </c>
      <c r="B10850" s="1">
        <v>-19.294755005094999</v>
      </c>
      <c r="C10850" s="1">
        <v>-7.2463458709910403E-2</v>
      </c>
      <c r="D10850">
        <v>-2.1672479999999998</v>
      </c>
      <c r="E10850">
        <v>-4.7688840000000003E-2</v>
      </c>
      <c r="F10850">
        <v>-19.71095</v>
      </c>
      <c r="H10850">
        <f t="shared" si="338"/>
        <v>2.2713953238191875</v>
      </c>
      <c r="N10850">
        <f t="shared" si="339"/>
        <v>1.2750199023817581</v>
      </c>
    </row>
    <row r="10851" spans="1:14" x14ac:dyDescent="0.25">
      <c r="A10851" s="1">
        <v>6.9453382216059401E-2</v>
      </c>
      <c r="B10851" s="1">
        <v>-19.294920249980301</v>
      </c>
      <c r="C10851" s="1">
        <v>-7.2514617394050601E-2</v>
      </c>
      <c r="D10851">
        <v>-2.1634660000000001</v>
      </c>
      <c r="E10851">
        <v>-4.773989E-2</v>
      </c>
      <c r="F10851">
        <v>-19.711480000000002</v>
      </c>
      <c r="H10851">
        <f t="shared" si="338"/>
        <v>2.2715775971623939</v>
      </c>
      <c r="N10851">
        <f t="shared" si="339"/>
        <v>1.27543156998229</v>
      </c>
    </row>
    <row r="10852" spans="1:14" x14ac:dyDescent="0.25">
      <c r="A10852" s="1">
        <v>7.3352770506900894E-2</v>
      </c>
      <c r="B10852" s="1">
        <v>-19.295084706410801</v>
      </c>
      <c r="C10852" s="1">
        <v>-7.2565774597634206E-2</v>
      </c>
      <c r="D10852">
        <v>-2.1596839999999999</v>
      </c>
      <c r="E10852">
        <v>-4.7790930000000002E-2</v>
      </c>
      <c r="F10852">
        <v>-19.712</v>
      </c>
      <c r="H10852">
        <f t="shared" si="338"/>
        <v>2.2717582119119308</v>
      </c>
      <c r="N10852">
        <f t="shared" si="339"/>
        <v>1.2758395571623433</v>
      </c>
    </row>
    <row r="10853" spans="1:14" x14ac:dyDescent="0.25">
      <c r="A10853" s="1">
        <v>7.7252135327699104E-2</v>
      </c>
      <c r="B10853" s="1">
        <v>-19.295248380811</v>
      </c>
      <c r="C10853" s="1">
        <v>-7.2616985033357007E-2</v>
      </c>
      <c r="D10853">
        <v>-2.1559029999999999</v>
      </c>
      <c r="E10853">
        <v>-4.7841969999999998E-2</v>
      </c>
      <c r="F10853">
        <v>-19.712530000000001</v>
      </c>
      <c r="H10853">
        <f t="shared" si="338"/>
        <v>2.27194181473104</v>
      </c>
      <c r="N10853">
        <f t="shared" si="339"/>
        <v>1.2762543609065915</v>
      </c>
    </row>
    <row r="10854" spans="1:14" x14ac:dyDescent="0.25">
      <c r="A10854" s="1">
        <v>8.1151444209777407E-2</v>
      </c>
      <c r="B10854" s="1">
        <v>-19.295411253095899</v>
      </c>
      <c r="C10854" s="1">
        <v>-7.2668153934942595E-2</v>
      </c>
      <c r="D10854">
        <v>-2.1521210000000002</v>
      </c>
      <c r="E10854">
        <v>-4.789301E-2</v>
      </c>
      <c r="F10854">
        <v>-19.713049999999999</v>
      </c>
      <c r="H10854">
        <f t="shared" si="338"/>
        <v>2.2721227389248448</v>
      </c>
      <c r="N10854">
        <f t="shared" si="339"/>
        <v>1.2766631789318694</v>
      </c>
    </row>
    <row r="10855" spans="1:14" x14ac:dyDescent="0.25">
      <c r="A10855" s="1">
        <v>8.5050799958965598E-2</v>
      </c>
      <c r="B10855" s="1">
        <v>-19.295573355020601</v>
      </c>
      <c r="C10855" s="1">
        <v>-7.2719346689648801E-2</v>
      </c>
      <c r="D10855">
        <v>-2.148339</v>
      </c>
      <c r="E10855">
        <v>-4.7944050000000002E-2</v>
      </c>
      <c r="F10855">
        <v>-19.713570000000001</v>
      </c>
      <c r="H10855">
        <f t="shared" si="338"/>
        <v>2.2723038989318405</v>
      </c>
      <c r="N10855">
        <f t="shared" si="339"/>
        <v>1.2770725953980473</v>
      </c>
    </row>
    <row r="10856" spans="1:14" x14ac:dyDescent="0.25">
      <c r="A10856" s="1">
        <v>8.8950047380297104E-2</v>
      </c>
      <c r="B10856" s="1">
        <v>-19.295734654328101</v>
      </c>
      <c r="C10856" s="1">
        <v>-7.27705767049521E-2</v>
      </c>
      <c r="D10856">
        <v>-2.1445569999999998</v>
      </c>
      <c r="E10856">
        <v>-4.7995080000000002E-2</v>
      </c>
      <c r="F10856">
        <v>-19.714099999999998</v>
      </c>
      <c r="H10856">
        <f t="shared" si="338"/>
        <v>2.2724869897083231</v>
      </c>
      <c r="N10856">
        <f t="shared" si="339"/>
        <v>1.2774864420393408</v>
      </c>
    </row>
    <row r="10857" spans="1:14" x14ac:dyDescent="0.25">
      <c r="A10857" s="1">
        <v>9.2849289009244898E-2</v>
      </c>
      <c r="B10857" s="1">
        <v>-19.295895150576399</v>
      </c>
      <c r="C10857" s="1">
        <v>-7.2821677841482801E-2</v>
      </c>
      <c r="D10857">
        <v>-2.140774</v>
      </c>
      <c r="E10857">
        <v>-4.8046119999999998E-2</v>
      </c>
      <c r="F10857">
        <v>-19.71462</v>
      </c>
      <c r="H10857">
        <f t="shared" si="338"/>
        <v>2.2726674470752752</v>
      </c>
      <c r="N10857">
        <f t="shared" si="339"/>
        <v>1.2778944018956715</v>
      </c>
    </row>
    <row r="10858" spans="1:14" x14ac:dyDescent="0.25">
      <c r="A10858" s="1">
        <v>9.6748614830581295E-2</v>
      </c>
      <c r="B10858" s="1">
        <v>-19.296054886147999</v>
      </c>
      <c r="C10858" s="1">
        <v>-7.28728103894693E-2</v>
      </c>
      <c r="D10858">
        <v>-2.1369919999999998</v>
      </c>
      <c r="E10858">
        <v>-4.8097149999999998E-2</v>
      </c>
      <c r="F10858">
        <v>-19.715140000000002</v>
      </c>
      <c r="H10858">
        <f t="shared" si="338"/>
        <v>2.2728491591708817</v>
      </c>
      <c r="N10858">
        <f t="shared" si="339"/>
        <v>1.2783052641268566</v>
      </c>
    </row>
    <row r="10859" spans="1:14" x14ac:dyDescent="0.25">
      <c r="A10859" s="1">
        <v>0.100647922655247</v>
      </c>
      <c r="B10859" s="1">
        <v>-19.2962138392028</v>
      </c>
      <c r="C10859" s="1">
        <v>-7.2923977945987595E-2</v>
      </c>
      <c r="D10859">
        <v>-2.1332100000000001</v>
      </c>
      <c r="E10859">
        <v>-4.8148179999999999E-2</v>
      </c>
      <c r="F10859">
        <v>-19.71566</v>
      </c>
      <c r="H10859">
        <f t="shared" si="338"/>
        <v>2.2730310469901167</v>
      </c>
      <c r="N10859">
        <f t="shared" si="339"/>
        <v>1.2787165898143757</v>
      </c>
    </row>
    <row r="10860" spans="1:14" x14ac:dyDescent="0.25">
      <c r="A10860" s="1">
        <v>0.104547235322655</v>
      </c>
      <c r="B10860" s="1">
        <v>-19.2963720180961</v>
      </c>
      <c r="C10860" s="1">
        <v>-7.2975205560849396E-2</v>
      </c>
      <c r="D10860">
        <v>-2.1294279999999999</v>
      </c>
      <c r="E10860">
        <v>-4.8199209999999999E-2</v>
      </c>
      <c r="F10860">
        <v>-19.716180000000001</v>
      </c>
      <c r="H10860">
        <f t="shared" si="338"/>
        <v>2.2732131320360542</v>
      </c>
      <c r="N10860">
        <f t="shared" si="339"/>
        <v>1.2791284277893347</v>
      </c>
    </row>
    <row r="10861" spans="1:14" x14ac:dyDescent="0.25">
      <c r="A10861" s="1">
        <v>0.108446414450593</v>
      </c>
      <c r="B10861" s="1">
        <v>-19.2965293903966</v>
      </c>
      <c r="C10861" s="1">
        <v>-7.3026476438198096E-2</v>
      </c>
      <c r="D10861">
        <v>-2.125645</v>
      </c>
      <c r="E10861">
        <v>-4.825024E-2</v>
      </c>
      <c r="F10861">
        <v>-19.716699999999999</v>
      </c>
      <c r="H10861">
        <f t="shared" si="338"/>
        <v>2.2733943017409861</v>
      </c>
      <c r="N10861">
        <f t="shared" si="339"/>
        <v>1.2795382612667263</v>
      </c>
    </row>
    <row r="10862" spans="1:14" x14ac:dyDescent="0.25">
      <c r="A10862" s="1">
        <v>0.112345564905821</v>
      </c>
      <c r="B10862" s="1">
        <v>-19.296685958221001</v>
      </c>
      <c r="C10862" s="1">
        <v>-7.3077639344055201E-2</v>
      </c>
      <c r="D10862">
        <v>-2.1218620000000001</v>
      </c>
      <c r="E10862">
        <v>-4.8301259999999999E-2</v>
      </c>
      <c r="F10862">
        <v>-19.717210000000001</v>
      </c>
      <c r="H10862">
        <f t="shared" si="338"/>
        <v>2.2735737907026343</v>
      </c>
      <c r="N10862">
        <f t="shared" si="339"/>
        <v>1.2799443573809648</v>
      </c>
    </row>
    <row r="10863" spans="1:14" x14ac:dyDescent="0.25">
      <c r="A10863" s="1">
        <v>0.11624472685243301</v>
      </c>
      <c r="B10863" s="1">
        <v>-19.296841750216799</v>
      </c>
      <c r="C10863" s="1">
        <v>-7.3128839179779304E-2</v>
      </c>
      <c r="D10863">
        <v>-2.11808</v>
      </c>
      <c r="E10863">
        <v>-4.8352289999999999E-2</v>
      </c>
      <c r="F10863">
        <v>-19.71773</v>
      </c>
      <c r="H10863">
        <f t="shared" si="338"/>
        <v>2.2737563152675402</v>
      </c>
      <c r="N10863">
        <f t="shared" si="339"/>
        <v>1.2803573876634853</v>
      </c>
    </row>
    <row r="10864" spans="1:14" x14ac:dyDescent="0.25">
      <c r="A10864" s="1">
        <v>0.12014377545004</v>
      </c>
      <c r="B10864" s="1">
        <v>-19.296996726150599</v>
      </c>
      <c r="C10864" s="1">
        <v>-7.3179983371704393E-2</v>
      </c>
      <c r="D10864">
        <v>-2.1142970000000001</v>
      </c>
      <c r="E10864">
        <v>-4.8403309999999998E-2</v>
      </c>
      <c r="F10864">
        <v>-19.718250000000001</v>
      </c>
      <c r="H10864">
        <f t="shared" si="338"/>
        <v>2.2739379462214844</v>
      </c>
      <c r="N10864">
        <f t="shared" si="339"/>
        <v>1.2807684619579773</v>
      </c>
    </row>
    <row r="10865" spans="1:14" x14ac:dyDescent="0.25">
      <c r="A10865" s="1">
        <v>0.12404286890832</v>
      </c>
      <c r="B10865" s="1">
        <v>-19.2971509129084</v>
      </c>
      <c r="C10865" s="1">
        <v>-7.3231013586279703E-2</v>
      </c>
      <c r="D10865">
        <v>-2.1105139999999998</v>
      </c>
      <c r="E10865">
        <v>-4.8454329999999997E-2</v>
      </c>
      <c r="F10865">
        <v>-19.71876</v>
      </c>
      <c r="H10865">
        <f t="shared" si="338"/>
        <v>2.2741179623654313</v>
      </c>
      <c r="N10865">
        <f t="shared" si="339"/>
        <v>1.2811759466535027</v>
      </c>
    </row>
    <row r="10866" spans="1:14" x14ac:dyDescent="0.25">
      <c r="A10866" s="1">
        <v>0.127942006542763</v>
      </c>
      <c r="B10866" s="1">
        <v>-19.297304321967399</v>
      </c>
      <c r="C10866" s="1">
        <v>-7.3282012784959799E-2</v>
      </c>
      <c r="D10866">
        <v>-2.1067309999999999</v>
      </c>
      <c r="E10866">
        <v>-4.8505350000000003E-2</v>
      </c>
      <c r="F10866">
        <v>-19.719280000000001</v>
      </c>
      <c r="H10866">
        <f t="shared" si="338"/>
        <v>2.2743000686014816</v>
      </c>
      <c r="N10866">
        <f t="shared" si="339"/>
        <v>1.2815882284280227</v>
      </c>
    </row>
    <row r="10867" spans="1:14" x14ac:dyDescent="0.25">
      <c r="A10867" s="1">
        <v>0.131841255246999</v>
      </c>
      <c r="B10867" s="1">
        <v>-19.297456967408099</v>
      </c>
      <c r="C10867" s="1">
        <v>-7.3332976439700104E-2</v>
      </c>
      <c r="D10867">
        <v>-2.102948</v>
      </c>
      <c r="E10867">
        <v>-4.8556370000000001E-2</v>
      </c>
      <c r="F10867">
        <v>-19.71979</v>
      </c>
      <c r="H10867">
        <f t="shared" si="338"/>
        <v>2.2744806189572988</v>
      </c>
      <c r="N10867">
        <f t="shared" si="339"/>
        <v>1.2819970532250902</v>
      </c>
    </row>
    <row r="10868" spans="1:14" x14ac:dyDescent="0.25">
      <c r="A10868" s="1">
        <v>0.135740565607507</v>
      </c>
      <c r="B10868" s="1">
        <v>-19.297608865454901</v>
      </c>
      <c r="C10868" s="1">
        <v>-7.3384097096389905E-2</v>
      </c>
      <c r="D10868">
        <v>-2.0991650000000002</v>
      </c>
      <c r="E10868">
        <v>-4.860739E-2</v>
      </c>
      <c r="F10868">
        <v>-19.720310000000001</v>
      </c>
      <c r="H10868">
        <f t="shared" si="338"/>
        <v>2.274663276518893</v>
      </c>
      <c r="N10868">
        <f t="shared" si="339"/>
        <v>1.2824107157648656</v>
      </c>
    </row>
    <row r="10869" spans="1:14" x14ac:dyDescent="0.25">
      <c r="A10869" s="1">
        <v>0.13963976554162799</v>
      </c>
      <c r="B10869" s="1">
        <v>-19.297759963700098</v>
      </c>
      <c r="C10869" s="1">
        <v>-7.3435267303446503E-2</v>
      </c>
      <c r="D10869">
        <v>-2.0953819999999999</v>
      </c>
      <c r="E10869">
        <v>-4.8658399999999997E-2</v>
      </c>
      <c r="F10869">
        <v>-19.72082</v>
      </c>
      <c r="H10869">
        <f t="shared" si="338"/>
        <v>2.274844166072099</v>
      </c>
      <c r="N10869">
        <f t="shared" si="339"/>
        <v>1.2828204400776655</v>
      </c>
    </row>
    <row r="10870" spans="1:14" x14ac:dyDescent="0.25">
      <c r="A10870" s="1">
        <v>0.14353898396768899</v>
      </c>
      <c r="B10870" s="1">
        <v>-19.297910283126999</v>
      </c>
      <c r="C10870" s="1">
        <v>-7.3486435156193006E-2</v>
      </c>
      <c r="D10870">
        <v>-2.091599</v>
      </c>
      <c r="E10870">
        <v>-4.8709410000000002E-2</v>
      </c>
      <c r="F10870">
        <v>-19.721329999999998</v>
      </c>
      <c r="H10870">
        <f t="shared" si="338"/>
        <v>2.2750252668899189</v>
      </c>
      <c r="N10870">
        <f t="shared" si="339"/>
        <v>1.2832307084726333</v>
      </c>
    </row>
    <row r="10871" spans="1:14" x14ac:dyDescent="0.25">
      <c r="A10871" s="1">
        <v>0.147438124491545</v>
      </c>
      <c r="B10871" s="1">
        <v>-19.298059816676901</v>
      </c>
      <c r="C10871" s="1">
        <v>-7.3537701380912202E-2</v>
      </c>
      <c r="D10871">
        <v>-2.0878160000000001</v>
      </c>
      <c r="E10871">
        <v>-4.8760419999999999E-2</v>
      </c>
      <c r="F10871">
        <v>-19.72184</v>
      </c>
      <c r="H10871">
        <f t="shared" si="338"/>
        <v>2.2752064870043007</v>
      </c>
      <c r="N10871">
        <f t="shared" si="339"/>
        <v>1.2836413127835877</v>
      </c>
    </row>
    <row r="10872" spans="1:14" x14ac:dyDescent="0.25">
      <c r="A10872" s="1">
        <v>0.15133716146854501</v>
      </c>
      <c r="B10872" s="1">
        <v>-19.298208540355599</v>
      </c>
      <c r="C10872" s="1">
        <v>-7.3588932797315904E-2</v>
      </c>
      <c r="D10872">
        <v>-2.0840320000000001</v>
      </c>
      <c r="E10872">
        <v>-4.8811430000000003E-2</v>
      </c>
      <c r="F10872">
        <v>-19.722349999999999</v>
      </c>
      <c r="H10872">
        <f t="shared" si="338"/>
        <v>2.2753868221642533</v>
      </c>
      <c r="N10872">
        <f t="shared" si="339"/>
        <v>1.2840499771865528</v>
      </c>
    </row>
    <row r="10873" spans="1:14" x14ac:dyDescent="0.25">
      <c r="A10873" s="1">
        <v>0.15523613361726199</v>
      </c>
      <c r="B10873" s="1">
        <v>-19.298356464718399</v>
      </c>
      <c r="C10873" s="1">
        <v>-7.3640145281215694E-2</v>
      </c>
      <c r="D10873">
        <v>-2.0802480000000001</v>
      </c>
      <c r="E10873">
        <v>-4.8862429999999998E-2</v>
      </c>
      <c r="F10873">
        <v>-19.722860000000001</v>
      </c>
      <c r="H10873">
        <f t="shared" si="338"/>
        <v>2.2755672915331808</v>
      </c>
      <c r="N10873">
        <f t="shared" si="339"/>
        <v>1.2844590108397744</v>
      </c>
    </row>
    <row r="10874" spans="1:14" x14ac:dyDescent="0.25">
      <c r="A10874" s="1">
        <v>0.159135027879442</v>
      </c>
      <c r="B10874" s="1">
        <v>-19.298503571103101</v>
      </c>
      <c r="C10874" s="1">
        <v>-7.3691224619249304E-2</v>
      </c>
      <c r="D10874">
        <v>-2.0764649999999998</v>
      </c>
      <c r="E10874">
        <v>-4.8913430000000001E-2</v>
      </c>
      <c r="F10874">
        <v>-19.723369999999999</v>
      </c>
      <c r="H10874">
        <f t="shared" si="338"/>
        <v>2.2757488671126165</v>
      </c>
      <c r="N10874">
        <f t="shared" si="339"/>
        <v>1.2848706174565832</v>
      </c>
    </row>
    <row r="10875" spans="1:14" x14ac:dyDescent="0.25">
      <c r="A10875" s="1">
        <v>0.16303405042611599</v>
      </c>
      <c r="B10875" s="1">
        <v>-19.298649911512499</v>
      </c>
      <c r="C10875" s="1">
        <v>-7.3742217628514101E-2</v>
      </c>
      <c r="D10875">
        <v>-2.0726810000000002</v>
      </c>
      <c r="E10875">
        <v>-4.8964439999999998E-2</v>
      </c>
      <c r="F10875">
        <v>-19.723880000000001</v>
      </c>
      <c r="H10875">
        <f t="shared" si="338"/>
        <v>2.2759297777218759</v>
      </c>
      <c r="N10875">
        <f t="shared" si="339"/>
        <v>1.2852807822559673</v>
      </c>
    </row>
    <row r="10876" spans="1:14" x14ac:dyDescent="0.25">
      <c r="A10876" s="1">
        <v>0.16693308777923499</v>
      </c>
      <c r="B10876" s="1">
        <v>-19.298795485303501</v>
      </c>
      <c r="C10876" s="1">
        <v>-7.3793298349650996E-2</v>
      </c>
      <c r="D10876">
        <v>-2.0688970000000002</v>
      </c>
      <c r="E10876">
        <v>-4.901544E-2</v>
      </c>
      <c r="F10876">
        <v>-19.72438</v>
      </c>
      <c r="H10876">
        <f t="shared" si="338"/>
        <v>2.276109027009197</v>
      </c>
      <c r="N10876">
        <f t="shared" si="339"/>
        <v>1.2856872450254819</v>
      </c>
    </row>
    <row r="10877" spans="1:14" x14ac:dyDescent="0.25">
      <c r="A10877" s="1">
        <v>0.170832095239389</v>
      </c>
      <c r="B10877" s="1">
        <v>-19.298940264342299</v>
      </c>
      <c r="C10877" s="1">
        <v>-7.3844335108130099E-2</v>
      </c>
      <c r="D10877">
        <v>-2.0651130000000002</v>
      </c>
      <c r="E10877">
        <v>-4.9066440000000003E-2</v>
      </c>
      <c r="F10877">
        <v>-19.724889999999998</v>
      </c>
      <c r="H10877">
        <f t="shared" si="338"/>
        <v>2.2762903132768315</v>
      </c>
      <c r="N10877">
        <f t="shared" si="339"/>
        <v>1.2860983921785811</v>
      </c>
    </row>
    <row r="10878" spans="1:14" x14ac:dyDescent="0.25">
      <c r="A10878" s="1">
        <v>0.17473114503182299</v>
      </c>
      <c r="B10878" s="1">
        <v>-19.299084275066701</v>
      </c>
      <c r="C10878" s="1">
        <v>-7.3895402301601895E-2</v>
      </c>
      <c r="D10878">
        <v>-2.0613299999999999</v>
      </c>
      <c r="E10878">
        <v>-4.9117439999999998E-2</v>
      </c>
      <c r="F10878">
        <v>-19.7254</v>
      </c>
      <c r="H10878">
        <f t="shared" si="338"/>
        <v>2.276472817554001</v>
      </c>
      <c r="N10878">
        <f t="shared" si="339"/>
        <v>1.2865123681027641</v>
      </c>
    </row>
    <row r="10879" spans="1:14" x14ac:dyDescent="0.25">
      <c r="A10879" s="1">
        <v>0.178630151403572</v>
      </c>
      <c r="B10879" s="1">
        <v>-19.299227496931</v>
      </c>
      <c r="C10879" s="1">
        <v>-7.3946485740496698E-2</v>
      </c>
      <c r="D10879">
        <v>-2.0575450000000002</v>
      </c>
      <c r="E10879">
        <v>-4.9168429999999999E-2</v>
      </c>
      <c r="F10879">
        <v>-19.725899999999999</v>
      </c>
      <c r="H10879">
        <f t="shared" si="338"/>
        <v>2.2766516388495264</v>
      </c>
      <c r="N10879">
        <f t="shared" si="339"/>
        <v>1.2869180545026799</v>
      </c>
    </row>
    <row r="10880" spans="1:14" x14ac:dyDescent="0.25">
      <c r="A10880" s="1">
        <v>0.18252918274521701</v>
      </c>
      <c r="B10880" s="1">
        <v>-19.2993699446805</v>
      </c>
      <c r="C10880" s="1">
        <v>-7.3997585144408906E-2</v>
      </c>
      <c r="D10880">
        <v>-2.0537610000000002</v>
      </c>
      <c r="E10880">
        <v>-4.9219430000000002E-2</v>
      </c>
      <c r="F10880">
        <v>-19.726410000000001</v>
      </c>
      <c r="H10880">
        <f t="shared" si="338"/>
        <v>2.2768335352551095</v>
      </c>
      <c r="N10880">
        <f t="shared" si="339"/>
        <v>1.2873307829239162</v>
      </c>
    </row>
    <row r="10881" spans="1:14" x14ac:dyDescent="0.25">
      <c r="A10881" s="1">
        <v>0.186428107703979</v>
      </c>
      <c r="B10881" s="1">
        <v>-19.299511595493801</v>
      </c>
      <c r="C10881" s="1">
        <v>-7.4048743366439199E-2</v>
      </c>
      <c r="D10881">
        <v>-2.0499770000000002</v>
      </c>
      <c r="E10881">
        <v>-4.9270420000000002E-2</v>
      </c>
      <c r="F10881">
        <v>-19.72691</v>
      </c>
      <c r="H10881">
        <f t="shared" si="338"/>
        <v>2.2770136510894581</v>
      </c>
      <c r="N10881">
        <f t="shared" si="339"/>
        <v>1.2877395363795443</v>
      </c>
    </row>
    <row r="10882" spans="1:14" x14ac:dyDescent="0.25">
      <c r="A10882" s="1">
        <v>0.19032698469677201</v>
      </c>
      <c r="B10882" s="1">
        <v>-19.299652435341901</v>
      </c>
      <c r="C10882" s="1">
        <v>-7.4099764395902795E-2</v>
      </c>
      <c r="D10882">
        <v>-2.0461930000000002</v>
      </c>
      <c r="E10882">
        <v>-4.9321410000000003E-2</v>
      </c>
      <c r="F10882">
        <v>-19.727409999999999</v>
      </c>
      <c r="H10882">
        <f t="shared" si="338"/>
        <v>2.2771939186017613</v>
      </c>
      <c r="N10882">
        <f t="shared" si="339"/>
        <v>1.2881486990173372</v>
      </c>
    </row>
    <row r="10883" spans="1:14" x14ac:dyDescent="0.25">
      <c r="A10883" s="1">
        <v>0.19422597109088399</v>
      </c>
      <c r="B10883" s="1">
        <v>-19.299792516950699</v>
      </c>
      <c r="C10883" s="1">
        <v>-7.4150778862807201E-2</v>
      </c>
      <c r="D10883">
        <v>-2.0424090000000001</v>
      </c>
      <c r="E10883">
        <v>-4.9372399999999997E-2</v>
      </c>
      <c r="F10883">
        <v>-19.727920000000001</v>
      </c>
      <c r="H10883">
        <f t="shared" ref="H10883:H10946" si="340">SQRT(((D10883-A10883)^2)+((E10883-C10883)^2)+((F10883-B10883)^2))</f>
        <v>2.2773763640882723</v>
      </c>
      <c r="N10883">
        <f t="shared" ref="N10883:N10946" si="341">((H10883-$L$2)^2)</f>
        <v>1.2885628712928954</v>
      </c>
    </row>
    <row r="10884" spans="1:14" x14ac:dyDescent="0.25">
      <c r="A10884" s="1">
        <v>0.19812493657178701</v>
      </c>
      <c r="B10884" s="1">
        <v>-19.2999318194998</v>
      </c>
      <c r="C10884" s="1">
        <v>-7.4201842702894705E-2</v>
      </c>
      <c r="D10884">
        <v>-2.038624</v>
      </c>
      <c r="E10884">
        <v>-4.9423389999999998E-2</v>
      </c>
      <c r="F10884">
        <v>-19.72842</v>
      </c>
      <c r="H10884">
        <f t="shared" si="340"/>
        <v>2.277556123963083</v>
      </c>
      <c r="N10884">
        <f t="shared" si="341"/>
        <v>1.2889710120304514</v>
      </c>
    </row>
    <row r="10885" spans="1:14" x14ac:dyDescent="0.25">
      <c r="A10885" s="1">
        <v>0.20202391994229599</v>
      </c>
      <c r="B10885" s="1">
        <v>-19.3000703477549</v>
      </c>
      <c r="C10885" s="1">
        <v>-7.4252926858983007E-2</v>
      </c>
      <c r="D10885">
        <v>-2.03484</v>
      </c>
      <c r="E10885">
        <v>-4.9474369999999997E-2</v>
      </c>
      <c r="F10885">
        <v>-19.728919999999999</v>
      </c>
      <c r="H10885">
        <f t="shared" si="340"/>
        <v>2.2777370782095048</v>
      </c>
      <c r="N10885">
        <f t="shared" si="341"/>
        <v>1.2893819298345381</v>
      </c>
    </row>
    <row r="10886" spans="1:14" x14ac:dyDescent="0.25">
      <c r="A10886" s="1">
        <v>0.20592283948624401</v>
      </c>
      <c r="B10886" s="1">
        <v>-19.3002080915875</v>
      </c>
      <c r="C10886" s="1">
        <v>-7.4304085651663396E-2</v>
      </c>
      <c r="D10886">
        <v>-2.0310549999999998</v>
      </c>
      <c r="E10886">
        <v>-4.9525359999999997E-2</v>
      </c>
      <c r="F10886">
        <v>-19.729420000000001</v>
      </c>
      <c r="H10886">
        <f t="shared" si="340"/>
        <v>2.2779171850443913</v>
      </c>
      <c r="N10886">
        <f t="shared" si="341"/>
        <v>1.2897909883337606</v>
      </c>
    </row>
    <row r="10887" spans="1:14" x14ac:dyDescent="0.25">
      <c r="A10887" s="1">
        <v>0.209821713921445</v>
      </c>
      <c r="B10887" s="1">
        <v>-19.300345037389501</v>
      </c>
      <c r="C10887" s="1">
        <v>-7.4355192458421704E-2</v>
      </c>
      <c r="D10887">
        <v>-2.0272709999999998</v>
      </c>
      <c r="E10887">
        <v>-4.9576340000000003E-2</v>
      </c>
      <c r="F10887">
        <v>-19.72992</v>
      </c>
      <c r="H10887">
        <f t="shared" si="340"/>
        <v>2.2780984286705834</v>
      </c>
      <c r="N10887">
        <f t="shared" si="341"/>
        <v>1.290202694204954</v>
      </c>
    </row>
    <row r="10888" spans="1:14" x14ac:dyDescent="0.25">
      <c r="A10888" s="1">
        <v>0.213720591549452</v>
      </c>
      <c r="B10888" s="1">
        <v>-19.3004812129332</v>
      </c>
      <c r="C10888" s="1">
        <v>-7.4406371550426897E-2</v>
      </c>
      <c r="D10888">
        <v>-2.0234860000000001</v>
      </c>
      <c r="E10888">
        <v>-4.9627320000000003E-2</v>
      </c>
      <c r="F10888">
        <v>-19.730409999999999</v>
      </c>
      <c r="H10888">
        <f t="shared" si="340"/>
        <v>2.2782770017310856</v>
      </c>
      <c r="N10888">
        <f t="shared" si="341"/>
        <v>1.2906083979780469</v>
      </c>
    </row>
    <row r="10889" spans="1:14" x14ac:dyDescent="0.25">
      <c r="A10889" s="1">
        <v>0.21761929448280901</v>
      </c>
      <c r="B10889" s="1">
        <v>-19.300616569789</v>
      </c>
      <c r="C10889" s="1">
        <v>-7.4457554316862198E-2</v>
      </c>
      <c r="D10889">
        <v>-2.019701</v>
      </c>
      <c r="E10889">
        <v>-4.9678300000000002E-2</v>
      </c>
      <c r="F10889">
        <v>-19.730910000000002</v>
      </c>
      <c r="H10889">
        <f t="shared" si="340"/>
        <v>2.2784574930491663</v>
      </c>
      <c r="N10889">
        <f t="shared" si="341"/>
        <v>1.2910185246876043</v>
      </c>
    </row>
    <row r="10890" spans="1:14" x14ac:dyDescent="0.25">
      <c r="A10890" s="1">
        <v>0.22151796979094401</v>
      </c>
      <c r="B10890" s="1">
        <v>-19.300751117800701</v>
      </c>
      <c r="C10890" s="1">
        <v>-7.4508580499159302E-2</v>
      </c>
      <c r="D10890">
        <v>-2.0159159999999998</v>
      </c>
      <c r="E10890">
        <v>-4.9729280000000001E-2</v>
      </c>
      <c r="F10890">
        <v>-19.73141</v>
      </c>
      <c r="H10890">
        <f t="shared" si="340"/>
        <v>2.2786381581385053</v>
      </c>
      <c r="N10890">
        <f t="shared" si="341"/>
        <v>1.2914291115023719</v>
      </c>
    </row>
    <row r="10891" spans="1:14" x14ac:dyDescent="0.25">
      <c r="A10891" s="1">
        <v>0.22541667348400199</v>
      </c>
      <c r="B10891" s="1">
        <v>-19.300884883233</v>
      </c>
      <c r="C10891" s="1">
        <v>-7.4559551325839801E-2</v>
      </c>
      <c r="D10891">
        <v>-2.0121310000000001</v>
      </c>
      <c r="E10891">
        <v>-4.9780249999999998E-2</v>
      </c>
      <c r="F10891">
        <v>-19.7319</v>
      </c>
      <c r="H10891">
        <f t="shared" si="340"/>
        <v>2.2788171571606042</v>
      </c>
      <c r="N10891">
        <f t="shared" si="341"/>
        <v>1.2918359763246323</v>
      </c>
    </row>
    <row r="10892" spans="1:14" x14ac:dyDescent="0.25">
      <c r="A10892" s="1">
        <v>0.229315435417836</v>
      </c>
      <c r="B10892" s="1">
        <v>-19.301017869176999</v>
      </c>
      <c r="C10892" s="1">
        <v>-7.4610440211054202E-2</v>
      </c>
      <c r="D10892">
        <v>-2.008346</v>
      </c>
      <c r="E10892">
        <v>-4.9831220000000002E-2</v>
      </c>
      <c r="F10892">
        <v>-19.732399999999998</v>
      </c>
      <c r="H10892">
        <f t="shared" si="340"/>
        <v>2.2789983001537912</v>
      </c>
      <c r="N10892">
        <f t="shared" si="341"/>
        <v>1.2922477796309184</v>
      </c>
    </row>
    <row r="10893" spans="1:14" x14ac:dyDescent="0.25">
      <c r="A10893" s="1">
        <v>0.233214299054015</v>
      </c>
      <c r="B10893" s="1">
        <v>-19.301150105016699</v>
      </c>
      <c r="C10893" s="1">
        <v>-7.4661389631352507E-2</v>
      </c>
      <c r="D10893">
        <v>-2.0045609999999998</v>
      </c>
      <c r="E10893">
        <v>-4.988219E-2</v>
      </c>
      <c r="F10893">
        <v>-19.732890000000001</v>
      </c>
      <c r="H10893">
        <f t="shared" si="340"/>
        <v>2.2791778418348247</v>
      </c>
      <c r="N10893">
        <f t="shared" si="341"/>
        <v>1.2926560073355093</v>
      </c>
    </row>
    <row r="10894" spans="1:14" x14ac:dyDescent="0.25">
      <c r="A10894" s="1">
        <v>0.23711311150296799</v>
      </c>
      <c r="B10894" s="1">
        <v>-19.301281553664602</v>
      </c>
      <c r="C10894" s="1">
        <v>-7.4712374085576294E-2</v>
      </c>
      <c r="D10894">
        <v>-2.0007760000000001</v>
      </c>
      <c r="E10894">
        <v>-4.9933159999999997E-2</v>
      </c>
      <c r="F10894">
        <v>-19.73339</v>
      </c>
      <c r="H10894">
        <f t="shared" si="340"/>
        <v>2.2793594262925354</v>
      </c>
      <c r="N10894">
        <f t="shared" si="341"/>
        <v>1.2930689453193835</v>
      </c>
    </row>
    <row r="10895" spans="1:14" x14ac:dyDescent="0.25">
      <c r="A10895" s="1">
        <v>0.24101199692507999</v>
      </c>
      <c r="B10895" s="1">
        <v>-19.301412235327799</v>
      </c>
      <c r="C10895" s="1">
        <v>-7.4763341533925706E-2</v>
      </c>
      <c r="D10895">
        <v>-1.99699</v>
      </c>
      <c r="E10895">
        <v>-4.9984130000000002E-2</v>
      </c>
      <c r="F10895">
        <v>-19.733879999999999</v>
      </c>
      <c r="H10895">
        <f t="shared" si="340"/>
        <v>2.2795383995549314</v>
      </c>
      <c r="N10895">
        <f t="shared" si="341"/>
        <v>1.2934760097606519</v>
      </c>
    </row>
    <row r="10896" spans="1:14" x14ac:dyDescent="0.25">
      <c r="A10896" s="1">
        <v>0.24491088124728599</v>
      </c>
      <c r="B10896" s="1">
        <v>-19.3015421586705</v>
      </c>
      <c r="C10896" s="1">
        <v>-7.4814470308552997E-2</v>
      </c>
      <c r="D10896">
        <v>-1.9932049999999999</v>
      </c>
      <c r="E10896">
        <v>-5.0035089999999997E-2</v>
      </c>
      <c r="F10896">
        <v>-19.734369999999998</v>
      </c>
      <c r="H10896">
        <f t="shared" si="340"/>
        <v>2.2797185474987356</v>
      </c>
      <c r="N10896">
        <f t="shared" si="341"/>
        <v>1.2938858106424937</v>
      </c>
    </row>
    <row r="10897" spans="1:14" x14ac:dyDescent="0.25">
      <c r="A10897" s="1">
        <v>0.24880963263504</v>
      </c>
      <c r="B10897" s="1">
        <v>-19.301671276863601</v>
      </c>
      <c r="C10897" s="1">
        <v>-7.4865633175177193E-2</v>
      </c>
      <c r="D10897">
        <v>-1.98942</v>
      </c>
      <c r="E10897">
        <v>-5.0086060000000002E-2</v>
      </c>
      <c r="F10897">
        <v>-19.734870000000001</v>
      </c>
      <c r="H10897">
        <f t="shared" si="340"/>
        <v>2.2799006665596937</v>
      </c>
      <c r="N10897">
        <f t="shared" si="341"/>
        <v>1.2943001614010763</v>
      </c>
    </row>
    <row r="10898" spans="1:14" x14ac:dyDescent="0.25">
      <c r="A10898" s="1">
        <v>0.25270831005025002</v>
      </c>
      <c r="B10898" s="1">
        <v>-19.301799597887801</v>
      </c>
      <c r="C10898" s="1">
        <v>-7.4916795491110397E-2</v>
      </c>
      <c r="D10898">
        <v>-1.9856339999999999</v>
      </c>
      <c r="E10898">
        <v>-5.0137019999999997E-2</v>
      </c>
      <c r="F10898">
        <v>-19.73536</v>
      </c>
      <c r="H10898">
        <f t="shared" si="340"/>
        <v>2.2800800329186188</v>
      </c>
      <c r="N10898">
        <f t="shared" si="341"/>
        <v>1.2947083141490006</v>
      </c>
    </row>
    <row r="10899" spans="1:14" x14ac:dyDescent="0.25">
      <c r="A10899" s="1">
        <v>0.25660687234846702</v>
      </c>
      <c r="B10899" s="1">
        <v>-19.3019271035208</v>
      </c>
      <c r="C10899" s="1">
        <v>-7.4967889455026901E-2</v>
      </c>
      <c r="D10899">
        <v>-1.981849</v>
      </c>
      <c r="E10899">
        <v>-5.018798E-2</v>
      </c>
      <c r="F10899">
        <v>-19.73584</v>
      </c>
      <c r="H10899">
        <f t="shared" si="340"/>
        <v>2.2802585682538075</v>
      </c>
      <c r="N10899">
        <f t="shared" si="341"/>
        <v>1.2951146397792073</v>
      </c>
    </row>
    <row r="10900" spans="1:14" x14ac:dyDescent="0.25">
      <c r="A10900" s="1">
        <v>0.26050549121585098</v>
      </c>
      <c r="B10900" s="1">
        <v>-19.302053825670701</v>
      </c>
      <c r="C10900" s="1">
        <v>-7.5018874465039201E-2</v>
      </c>
      <c r="D10900">
        <v>-1.9780629999999999</v>
      </c>
      <c r="E10900">
        <v>-5.0238930000000001E-2</v>
      </c>
      <c r="F10900">
        <v>-19.736329999999999</v>
      </c>
      <c r="H10900">
        <f t="shared" si="340"/>
        <v>2.2804382761000555</v>
      </c>
      <c r="N10900">
        <f t="shared" si="341"/>
        <v>1.2955236982871421</v>
      </c>
    </row>
    <row r="10901" spans="1:14" x14ac:dyDescent="0.25">
      <c r="A10901" s="1">
        <v>0.26440411291334498</v>
      </c>
      <c r="B10901" s="1">
        <v>-19.302179775758901</v>
      </c>
      <c r="C10901" s="1">
        <v>-7.5069919304471697E-2</v>
      </c>
      <c r="D10901">
        <v>-1.9742770000000001</v>
      </c>
      <c r="E10901">
        <v>-5.0289899999999998E-2</v>
      </c>
      <c r="F10901">
        <v>-19.736820000000002</v>
      </c>
      <c r="H10901">
        <f t="shared" si="340"/>
        <v>2.2806181835633987</v>
      </c>
      <c r="N10901">
        <f t="shared" si="341"/>
        <v>1.2959332758693276</v>
      </c>
    </row>
    <row r="10902" spans="1:14" x14ac:dyDescent="0.25">
      <c r="A10902" s="1">
        <v>0.26830267145208597</v>
      </c>
      <c r="B10902" s="1">
        <v>-19.302304920833102</v>
      </c>
      <c r="C10902" s="1">
        <v>-7.5120889413667694E-2</v>
      </c>
      <c r="D10902">
        <v>-1.970491</v>
      </c>
      <c r="E10902">
        <v>-5.0340849999999999E-2</v>
      </c>
      <c r="F10902">
        <v>-19.737310000000001</v>
      </c>
      <c r="H10902">
        <f t="shared" si="340"/>
        <v>2.2807982314506154</v>
      </c>
      <c r="N10902">
        <f t="shared" si="341"/>
        <v>1.2963432379498996</v>
      </c>
    </row>
    <row r="10903" spans="1:14" x14ac:dyDescent="0.25">
      <c r="A10903" s="1">
        <v>0.27220131806199099</v>
      </c>
      <c r="B10903" s="1">
        <v>-19.302429301177501</v>
      </c>
      <c r="C10903" s="1">
        <v>-7.5171834809440605E-2</v>
      </c>
      <c r="D10903">
        <v>-1.9667049999999999</v>
      </c>
      <c r="E10903">
        <v>-5.03918E-2</v>
      </c>
      <c r="F10903">
        <v>-19.7378</v>
      </c>
      <c r="H10903">
        <f t="shared" si="340"/>
        <v>2.2809785611829523</v>
      </c>
      <c r="N10903">
        <f t="shared" si="341"/>
        <v>1.2967539067677167</v>
      </c>
    </row>
    <row r="10904" spans="1:14" x14ac:dyDescent="0.25">
      <c r="A10904" s="1">
        <v>0.276099950127909</v>
      </c>
      <c r="B10904" s="1">
        <v>-19.302552904941699</v>
      </c>
      <c r="C10904" s="1">
        <v>-7.5222833532546801E-2</v>
      </c>
      <c r="D10904">
        <v>-1.9629190000000001</v>
      </c>
      <c r="E10904">
        <v>-5.0442760000000003E-2</v>
      </c>
      <c r="F10904">
        <v>-19.73828</v>
      </c>
      <c r="H10904">
        <f t="shared" si="340"/>
        <v>2.2811571652220959</v>
      </c>
      <c r="N10904">
        <f t="shared" si="341"/>
        <v>1.297160709733949</v>
      </c>
    </row>
    <row r="10905" spans="1:14" x14ac:dyDescent="0.25">
      <c r="A10905" s="1">
        <v>0.27999858329730398</v>
      </c>
      <c r="B10905" s="1">
        <v>-19.302675729741601</v>
      </c>
      <c r="C10905" s="1">
        <v>-7.5273844562606496E-2</v>
      </c>
      <c r="D10905">
        <v>-1.959133</v>
      </c>
      <c r="E10905">
        <v>-5.0493700000000002E-2</v>
      </c>
      <c r="F10905">
        <v>-19.738769999999999</v>
      </c>
      <c r="H10905">
        <f t="shared" si="340"/>
        <v>2.281337878402987</v>
      </c>
      <c r="N10905">
        <f t="shared" si="341"/>
        <v>1.2975723815849121</v>
      </c>
    </row>
    <row r="10906" spans="1:14" x14ac:dyDescent="0.25">
      <c r="A10906" s="1">
        <v>0.283897135197549</v>
      </c>
      <c r="B10906" s="1">
        <v>-19.302797765829599</v>
      </c>
      <c r="C10906" s="1">
        <v>-7.53249267951068E-2</v>
      </c>
      <c r="D10906">
        <v>-1.9553469999999999</v>
      </c>
      <c r="E10906">
        <v>-5.0544650000000003E-2</v>
      </c>
      <c r="F10906">
        <v>-19.739249999999998</v>
      </c>
      <c r="H10906">
        <f t="shared" si="340"/>
        <v>2.2815168006935638</v>
      </c>
      <c r="N10906">
        <f t="shared" si="341"/>
        <v>1.297980038062942</v>
      </c>
    </row>
    <row r="10907" spans="1:14" x14ac:dyDescent="0.25">
      <c r="A10907" s="1">
        <v>0.287795601051965</v>
      </c>
      <c r="B10907" s="1">
        <v>-19.3029189856823</v>
      </c>
      <c r="C10907" s="1">
        <v>-7.5375889991563694E-2</v>
      </c>
      <c r="D10907">
        <v>-1.9515610000000001</v>
      </c>
      <c r="E10907">
        <v>-5.0595590000000003E-2</v>
      </c>
      <c r="F10907">
        <v>-19.739740000000001</v>
      </c>
      <c r="H10907">
        <f t="shared" si="340"/>
        <v>2.2816977557275693</v>
      </c>
      <c r="N10907">
        <f t="shared" si="341"/>
        <v>1.2983923910644315</v>
      </c>
    </row>
    <row r="10908" spans="1:14" x14ac:dyDescent="0.25">
      <c r="A10908" s="1">
        <v>0.29169416783817398</v>
      </c>
      <c r="B10908" s="1">
        <v>-19.303039440629799</v>
      </c>
      <c r="C10908" s="1">
        <v>-7.5426809657739305E-2</v>
      </c>
      <c r="D10908">
        <v>-1.947775</v>
      </c>
      <c r="E10908">
        <v>-5.0646539999999997E-2</v>
      </c>
      <c r="F10908">
        <v>-19.740220000000001</v>
      </c>
      <c r="H10908">
        <f t="shared" si="340"/>
        <v>2.2818770906763048</v>
      </c>
      <c r="N10908">
        <f t="shared" si="341"/>
        <v>1.2988011168938187</v>
      </c>
    </row>
    <row r="10909" spans="1:14" x14ac:dyDescent="0.25">
      <c r="A10909" s="1">
        <v>0.29559270874791199</v>
      </c>
      <c r="B10909" s="1">
        <v>-19.303159116997598</v>
      </c>
      <c r="C10909" s="1">
        <v>-7.5477786075790407E-2</v>
      </c>
      <c r="D10909">
        <v>-1.943988</v>
      </c>
      <c r="E10909">
        <v>-5.0697480000000003E-2</v>
      </c>
      <c r="F10909">
        <v>-19.7407</v>
      </c>
      <c r="H10909">
        <f t="shared" si="340"/>
        <v>2.2820556169522974</v>
      </c>
      <c r="N10909">
        <f t="shared" si="341"/>
        <v>1.2992080635487917</v>
      </c>
    </row>
    <row r="10910" spans="1:14" x14ac:dyDescent="0.25">
      <c r="A10910" s="1">
        <v>0.29949126098763901</v>
      </c>
      <c r="B10910" s="1">
        <v>-19.303278009744101</v>
      </c>
      <c r="C10910" s="1">
        <v>-7.55287231272085E-2</v>
      </c>
      <c r="D10910">
        <v>-1.940202</v>
      </c>
      <c r="E10910">
        <v>-5.0748420000000002E-2</v>
      </c>
      <c r="F10910">
        <v>-19.74118</v>
      </c>
      <c r="H10910">
        <f t="shared" si="340"/>
        <v>2.2822353340106267</v>
      </c>
      <c r="N10910">
        <f t="shared" si="341"/>
        <v>1.2996177889479179</v>
      </c>
    </row>
    <row r="10911" spans="1:14" x14ac:dyDescent="0.25">
      <c r="A10911" s="1">
        <v>0.30338982990073299</v>
      </c>
      <c r="B10911" s="1">
        <v>-19.303396133280401</v>
      </c>
      <c r="C10911" s="1">
        <v>-7.5579716456249599E-2</v>
      </c>
      <c r="D10911">
        <v>-1.936415</v>
      </c>
      <c r="E10911">
        <v>-5.0799360000000002E-2</v>
      </c>
      <c r="F10911">
        <v>-19.74166</v>
      </c>
      <c r="H10911">
        <f t="shared" si="340"/>
        <v>2.2824142829435594</v>
      </c>
      <c r="N10911">
        <f t="shared" si="341"/>
        <v>1.3000258273300955</v>
      </c>
    </row>
    <row r="10912" spans="1:14" x14ac:dyDescent="0.25">
      <c r="A10912" s="1">
        <v>0.307288373034934</v>
      </c>
      <c r="B10912" s="1">
        <v>-19.303513470654199</v>
      </c>
      <c r="C10912" s="1">
        <v>-7.5630709869869001E-2</v>
      </c>
      <c r="D10912">
        <v>-1.9326289999999999</v>
      </c>
      <c r="E10912">
        <v>-5.0850289999999999E-2</v>
      </c>
      <c r="F10912">
        <v>-19.742149999999999</v>
      </c>
      <c r="H10912">
        <f t="shared" si="340"/>
        <v>2.2825963094925861</v>
      </c>
      <c r="N10912">
        <f t="shared" si="341"/>
        <v>1.3004409489828488</v>
      </c>
    </row>
    <row r="10913" spans="1:14" x14ac:dyDescent="0.25">
      <c r="A10913" s="1">
        <v>0.31118694403270603</v>
      </c>
      <c r="B10913" s="1">
        <v>-19.303630047117</v>
      </c>
      <c r="C10913" s="1">
        <v>-7.5681799811378098E-2</v>
      </c>
      <c r="D10913">
        <v>-1.9288419999999999</v>
      </c>
      <c r="E10913">
        <v>-5.0901229999999999E-2</v>
      </c>
      <c r="F10913">
        <v>-19.742619999999999</v>
      </c>
      <c r="H10913">
        <f t="shared" si="340"/>
        <v>2.2827737350593189</v>
      </c>
      <c r="N10913">
        <f t="shared" si="341"/>
        <v>1.3008456416159897</v>
      </c>
    </row>
    <row r="10914" spans="1:14" x14ac:dyDescent="0.25">
      <c r="A10914" s="1">
        <v>0.31508533304061498</v>
      </c>
      <c r="B10914" s="1">
        <v>-19.3037458144758</v>
      </c>
      <c r="C10914" s="1">
        <v>-7.5732972247945493E-2</v>
      </c>
      <c r="D10914">
        <v>-1.925055</v>
      </c>
      <c r="E10914">
        <v>-5.0952160000000003E-2</v>
      </c>
      <c r="F10914">
        <v>-19.743099999999998</v>
      </c>
      <c r="H10914">
        <f t="shared" si="340"/>
        <v>2.2829531096167126</v>
      </c>
      <c r="N10914">
        <f t="shared" si="341"/>
        <v>1.3012548437319909</v>
      </c>
    </row>
    <row r="10915" spans="1:14" x14ac:dyDescent="0.25">
      <c r="A10915" s="1">
        <v>0.31898362326584201</v>
      </c>
      <c r="B10915" s="1">
        <v>-19.303860760620299</v>
      </c>
      <c r="C10915" s="1">
        <v>-7.5784009739568198E-2</v>
      </c>
      <c r="D10915">
        <v>-1.921268</v>
      </c>
      <c r="E10915">
        <v>-5.1003090000000001E-2</v>
      </c>
      <c r="F10915">
        <v>-19.743580000000001</v>
      </c>
      <c r="H10915">
        <f t="shared" si="340"/>
        <v>2.2831325933920357</v>
      </c>
      <c r="N10915">
        <f t="shared" si="341"/>
        <v>1.3016643594130206</v>
      </c>
    </row>
    <row r="10916" spans="1:14" x14ac:dyDescent="0.25">
      <c r="A10916" s="1">
        <v>0.32288191398049298</v>
      </c>
      <c r="B10916" s="1">
        <v>-19.303974920552001</v>
      </c>
      <c r="C10916" s="1">
        <v>-7.5835006660983695E-2</v>
      </c>
      <c r="D10916">
        <v>-1.917481</v>
      </c>
      <c r="E10916">
        <v>-5.1054019999999999E-2</v>
      </c>
      <c r="F10916">
        <v>-19.744060000000001</v>
      </c>
      <c r="H10916">
        <f t="shared" si="340"/>
        <v>2.2833122784218127</v>
      </c>
      <c r="N10916">
        <f t="shared" si="341"/>
        <v>1.3020743988196364</v>
      </c>
    </row>
    <row r="10917" spans="1:14" x14ac:dyDescent="0.25">
      <c r="A10917" s="1">
        <v>0.32678017304927898</v>
      </c>
      <c r="B10917" s="1">
        <v>-19.304088280953302</v>
      </c>
      <c r="C10917" s="1">
        <v>-7.5885918347444403E-2</v>
      </c>
      <c r="D10917">
        <v>-1.913694</v>
      </c>
      <c r="E10917">
        <v>-5.1104950000000003E-2</v>
      </c>
      <c r="F10917">
        <v>-19.744540000000001</v>
      </c>
      <c r="H10917">
        <f t="shared" si="340"/>
        <v>2.283492135590635</v>
      </c>
      <c r="N10917">
        <f t="shared" si="341"/>
        <v>1.3024848957120407</v>
      </c>
    </row>
    <row r="10918" spans="1:14" x14ac:dyDescent="0.25">
      <c r="A10918" s="1">
        <v>0.33067849900160601</v>
      </c>
      <c r="B10918" s="1">
        <v>-19.304200869093599</v>
      </c>
      <c r="C10918" s="1">
        <v>-7.5936787171212605E-2</v>
      </c>
      <c r="D10918">
        <v>-1.909907</v>
      </c>
      <c r="E10918">
        <v>-5.1155869999999999E-2</v>
      </c>
      <c r="F10918">
        <v>-19.745010000000001</v>
      </c>
      <c r="H10918">
        <f t="shared" si="340"/>
        <v>2.2836703269260603</v>
      </c>
      <c r="N10918">
        <f t="shared" si="341"/>
        <v>1.302891654391815</v>
      </c>
    </row>
    <row r="10919" spans="1:14" x14ac:dyDescent="0.25">
      <c r="A10919" s="1">
        <v>0.33457680508591903</v>
      </c>
      <c r="B10919" s="1">
        <v>-19.304312670709301</v>
      </c>
      <c r="C10919" s="1">
        <v>-7.5987645485018199E-2</v>
      </c>
      <c r="D10919">
        <v>-1.90612</v>
      </c>
      <c r="E10919">
        <v>-5.1206799999999997E-2</v>
      </c>
      <c r="F10919">
        <v>-19.74549</v>
      </c>
      <c r="H10919">
        <f t="shared" si="340"/>
        <v>2.2838506296396166</v>
      </c>
      <c r="N10919">
        <f t="shared" si="341"/>
        <v>1.3033032973675203</v>
      </c>
    </row>
    <row r="10920" spans="1:14" x14ac:dyDescent="0.25">
      <c r="A10920" s="1">
        <v>0.33847521324712898</v>
      </c>
      <c r="B10920" s="1">
        <v>-19.304423704293999</v>
      </c>
      <c r="C10920" s="1">
        <v>-7.6038431740109602E-2</v>
      </c>
      <c r="D10920">
        <v>-1.9023330000000001</v>
      </c>
      <c r="E10920">
        <v>-5.125772E-2</v>
      </c>
      <c r="F10920">
        <v>-19.74596</v>
      </c>
      <c r="H10920">
        <f t="shared" si="340"/>
        <v>2.2840292976789756</v>
      </c>
      <c r="N10920">
        <f t="shared" si="341"/>
        <v>1.3037112724109203</v>
      </c>
    </row>
    <row r="10921" spans="1:14" x14ac:dyDescent="0.25">
      <c r="A10921" s="1">
        <v>0.34237370906868497</v>
      </c>
      <c r="B10921" s="1">
        <v>-19.304533997582801</v>
      </c>
      <c r="C10921" s="1">
        <v>-7.6089369409442303E-2</v>
      </c>
      <c r="D10921">
        <v>-1.8985449999999999</v>
      </c>
      <c r="E10921">
        <v>-5.1308640000000003E-2</v>
      </c>
      <c r="F10921">
        <v>-19.74643</v>
      </c>
      <c r="H10921">
        <f t="shared" si="340"/>
        <v>2.2842072633971782</v>
      </c>
      <c r="N10921">
        <f t="shared" si="341"/>
        <v>1.3041177072253125</v>
      </c>
    </row>
    <row r="10922" spans="1:14" x14ac:dyDescent="0.25">
      <c r="A10922" s="1">
        <v>0.34627208962653799</v>
      </c>
      <c r="B10922" s="1">
        <v>-19.304643497008399</v>
      </c>
      <c r="C10922" s="1">
        <v>-7.6140393363310799E-2</v>
      </c>
      <c r="D10922">
        <v>-1.8947579999999999</v>
      </c>
      <c r="E10922">
        <v>-5.1359559999999999E-2</v>
      </c>
      <c r="F10922">
        <v>-19.74691</v>
      </c>
      <c r="H10922">
        <f t="shared" si="340"/>
        <v>2.2843882358264169</v>
      </c>
      <c r="N10922">
        <f t="shared" si="341"/>
        <v>1.3045310736686455</v>
      </c>
    </row>
    <row r="10923" spans="1:14" x14ac:dyDescent="0.25">
      <c r="A10923" s="1">
        <v>0.35017042409180099</v>
      </c>
      <c r="B10923" s="1">
        <v>-19.304752207736801</v>
      </c>
      <c r="C10923" s="1">
        <v>-7.6191430053576606E-2</v>
      </c>
      <c r="D10923">
        <v>-1.890971</v>
      </c>
      <c r="E10923">
        <v>-5.141047E-2</v>
      </c>
      <c r="F10923">
        <v>-19.74738</v>
      </c>
      <c r="H10923">
        <f t="shared" si="340"/>
        <v>2.2845674297873542</v>
      </c>
      <c r="N10923">
        <f t="shared" si="341"/>
        <v>1.3049404423802597</v>
      </c>
    </row>
    <row r="10924" spans="1:14" x14ac:dyDescent="0.25">
      <c r="A10924" s="1">
        <v>0.35406865602874099</v>
      </c>
      <c r="B10924" s="1">
        <v>-19.304860117343299</v>
      </c>
      <c r="C10924" s="1">
        <v>-7.6242479364418803E-2</v>
      </c>
      <c r="D10924">
        <v>-1.8871830000000001</v>
      </c>
      <c r="E10924">
        <v>-5.1461390000000003E-2</v>
      </c>
      <c r="F10924">
        <v>-19.74785</v>
      </c>
      <c r="H10924">
        <f t="shared" si="340"/>
        <v>2.2847457460684462</v>
      </c>
      <c r="N10924">
        <f t="shared" si="341"/>
        <v>1.3053478697816361</v>
      </c>
    </row>
    <row r="10925" spans="1:14" x14ac:dyDescent="0.25">
      <c r="A10925" s="1">
        <v>0.35796686816290801</v>
      </c>
      <c r="B10925" s="1">
        <v>-19.304967230929499</v>
      </c>
      <c r="C10925" s="1">
        <v>-7.6293449082264903E-2</v>
      </c>
      <c r="D10925">
        <v>-1.8833960000000001</v>
      </c>
      <c r="E10925">
        <v>-5.1512299999999997E-2</v>
      </c>
      <c r="F10925">
        <v>-19.74832</v>
      </c>
      <c r="H10925">
        <f t="shared" si="340"/>
        <v>2.284925226341505</v>
      </c>
      <c r="N10925">
        <f t="shared" si="341"/>
        <v>1.3057580209569237</v>
      </c>
    </row>
    <row r="10926" spans="1:14" x14ac:dyDescent="0.25">
      <c r="A10926" s="1">
        <v>0.36186505920928802</v>
      </c>
      <c r="B10926" s="1">
        <v>-19.305073566337398</v>
      </c>
      <c r="C10926" s="1">
        <v>-7.6344469089880004E-2</v>
      </c>
      <c r="D10926">
        <v>-1.8796079999999999</v>
      </c>
      <c r="E10926">
        <v>-5.1563209999999998E-2</v>
      </c>
      <c r="F10926">
        <v>-19.74879</v>
      </c>
      <c r="H10926">
        <f t="shared" si="340"/>
        <v>2.2851039056168503</v>
      </c>
      <c r="N10926">
        <f t="shared" si="341"/>
        <v>1.3061664056751818</v>
      </c>
    </row>
    <row r="10927" spans="1:14" x14ac:dyDescent="0.25">
      <c r="A10927" s="1">
        <v>0.36576314316852498</v>
      </c>
      <c r="B10927" s="1">
        <v>-19.3051790866955</v>
      </c>
      <c r="C10927" s="1">
        <v>-7.6395408370865503E-2</v>
      </c>
      <c r="D10927">
        <v>-1.87582</v>
      </c>
      <c r="E10927">
        <v>-5.1614119999999999E-2</v>
      </c>
      <c r="F10927">
        <v>-19.74926</v>
      </c>
      <c r="H10927">
        <f t="shared" si="340"/>
        <v>2.2852826865733618</v>
      </c>
      <c r="N10927">
        <f t="shared" si="341"/>
        <v>1.3065750867003589</v>
      </c>
    </row>
    <row r="10928" spans="1:14" x14ac:dyDescent="0.25">
      <c r="A10928" s="1">
        <v>0.36966131713190897</v>
      </c>
      <c r="B10928" s="1">
        <v>-19.305283834099701</v>
      </c>
      <c r="C10928" s="1">
        <v>-7.6446259617097195E-2</v>
      </c>
      <c r="D10928">
        <v>-1.8720319999999999</v>
      </c>
      <c r="E10928">
        <v>-5.1665030000000001E-2</v>
      </c>
      <c r="F10928">
        <v>-19.74973</v>
      </c>
      <c r="H10928">
        <f t="shared" si="340"/>
        <v>2.285461754612987</v>
      </c>
      <c r="N10928">
        <f t="shared" si="341"/>
        <v>1.3069844880571952</v>
      </c>
    </row>
    <row r="10929" spans="1:14" x14ac:dyDescent="0.25">
      <c r="A10929" s="1">
        <v>0.37355950658561698</v>
      </c>
      <c r="B10929" s="1">
        <v>-19.305387814505899</v>
      </c>
      <c r="C10929" s="1">
        <v>-7.6497182974908803E-2</v>
      </c>
      <c r="D10929">
        <v>-1.868244</v>
      </c>
      <c r="E10929">
        <v>-5.171593E-2</v>
      </c>
      <c r="F10929">
        <v>-19.75019</v>
      </c>
      <c r="H10929">
        <f t="shared" si="340"/>
        <v>2.2856390915581803</v>
      </c>
      <c r="N10929">
        <f t="shared" si="341"/>
        <v>1.3073899948349919</v>
      </c>
    </row>
    <row r="10930" spans="1:14" x14ac:dyDescent="0.25">
      <c r="A10930" s="1">
        <v>0.377457673860085</v>
      </c>
      <c r="B10930" s="1">
        <v>-19.305491010979299</v>
      </c>
      <c r="C10930" s="1">
        <v>-7.6548114921216895E-2</v>
      </c>
      <c r="D10930">
        <v>-1.8644559999999999</v>
      </c>
      <c r="E10930">
        <v>-5.1766840000000001E-2</v>
      </c>
      <c r="F10930">
        <v>-19.75066</v>
      </c>
      <c r="H10930">
        <f t="shared" si="340"/>
        <v>2.285818553913074</v>
      </c>
      <c r="N10930">
        <f t="shared" si="341"/>
        <v>1.3078004257039582</v>
      </c>
    </row>
    <row r="10931" spans="1:14" x14ac:dyDescent="0.25">
      <c r="A10931" s="1">
        <v>0.38135579448617501</v>
      </c>
      <c r="B10931" s="1">
        <v>-19.305593425425499</v>
      </c>
      <c r="C10931" s="1">
        <v>-7.6599108933177507E-2</v>
      </c>
      <c r="D10931">
        <v>-1.860668</v>
      </c>
      <c r="E10931">
        <v>-5.1817729999999999E-2</v>
      </c>
      <c r="F10931">
        <v>-19.75113</v>
      </c>
      <c r="H10931">
        <f t="shared" si="340"/>
        <v>2.28599817389857</v>
      </c>
      <c r="N10931">
        <f t="shared" si="341"/>
        <v>1.3082112815728839</v>
      </c>
    </row>
    <row r="10932" spans="1:14" x14ac:dyDescent="0.25">
      <c r="A10932" s="1">
        <v>0.38525380433908002</v>
      </c>
      <c r="B10932" s="1">
        <v>-19.305695024908701</v>
      </c>
      <c r="C10932" s="1">
        <v>-7.6650029879060694E-2</v>
      </c>
      <c r="D10932">
        <v>-1.8568800000000001</v>
      </c>
      <c r="E10932">
        <v>-5.1868640000000001E-2</v>
      </c>
      <c r="F10932">
        <v>-19.75159</v>
      </c>
      <c r="H10932">
        <f t="shared" si="340"/>
        <v>2.2861759430665098</v>
      </c>
      <c r="N10932">
        <f t="shared" si="341"/>
        <v>1.308617967485457</v>
      </c>
    </row>
    <row r="10933" spans="1:14" x14ac:dyDescent="0.25">
      <c r="A10933" s="1">
        <v>0.38915188290018399</v>
      </c>
      <c r="B10933" s="1">
        <v>-19.305795850602799</v>
      </c>
      <c r="C10933" s="1">
        <v>-7.6700889995830496E-2</v>
      </c>
      <c r="D10933">
        <v>-1.853092</v>
      </c>
      <c r="E10933">
        <v>-5.1919529999999998E-2</v>
      </c>
      <c r="F10933">
        <v>-19.752050000000001</v>
      </c>
      <c r="H10933">
        <f t="shared" si="340"/>
        <v>2.2863539778566127</v>
      </c>
      <c r="N10933">
        <f t="shared" si="341"/>
        <v>1.3090253244123959</v>
      </c>
    </row>
    <row r="10934" spans="1:14" x14ac:dyDescent="0.25">
      <c r="A10934" s="1">
        <v>0.39304992272377298</v>
      </c>
      <c r="B10934" s="1">
        <v>-19.305895895677502</v>
      </c>
      <c r="C10934" s="1">
        <v>-7.6751809808975904E-2</v>
      </c>
      <c r="D10934">
        <v>-1.8493040000000001</v>
      </c>
      <c r="E10934">
        <v>-5.1970429999999998E-2</v>
      </c>
      <c r="F10934">
        <v>-19.752520000000001</v>
      </c>
      <c r="H10934">
        <f t="shared" si="340"/>
        <v>2.2865341287857053</v>
      </c>
      <c r="N10934">
        <f t="shared" si="341"/>
        <v>1.3094375877512421</v>
      </c>
    </row>
    <row r="10935" spans="1:14" x14ac:dyDescent="0.25">
      <c r="A10935" s="1">
        <v>0.39694792880455998</v>
      </c>
      <c r="B10935" s="1">
        <v>-19.305995139736499</v>
      </c>
      <c r="C10935" s="1">
        <v>-7.6802635476911907E-2</v>
      </c>
      <c r="D10935">
        <v>-1.845515</v>
      </c>
      <c r="E10935">
        <v>-5.2021320000000003E-2</v>
      </c>
      <c r="F10935">
        <v>-19.752980000000001</v>
      </c>
      <c r="H10935">
        <f t="shared" si="340"/>
        <v>2.2867115178710833</v>
      </c>
      <c r="N10935">
        <f t="shared" si="341"/>
        <v>1.3098435942193685</v>
      </c>
    </row>
    <row r="10936" spans="1:14" x14ac:dyDescent="0.25">
      <c r="A10936" s="1">
        <v>0.40084600782435797</v>
      </c>
      <c r="B10936" s="1">
        <v>-19.306093619262199</v>
      </c>
      <c r="C10936" s="1">
        <v>-7.6853459523329101E-2</v>
      </c>
      <c r="D10936">
        <v>-1.8417269999999999</v>
      </c>
      <c r="E10936">
        <v>-5.2072220000000002E-2</v>
      </c>
      <c r="F10936">
        <v>-19.753440000000001</v>
      </c>
      <c r="H10936">
        <f t="shared" si="340"/>
        <v>2.2868901568754696</v>
      </c>
      <c r="N10936">
        <f t="shared" si="341"/>
        <v>1.3102525250908541</v>
      </c>
    </row>
    <row r="10937" spans="1:14" x14ac:dyDescent="0.25">
      <c r="A10937" s="1">
        <v>0.40474409822427199</v>
      </c>
      <c r="B10937" s="1">
        <v>-19.306191324130101</v>
      </c>
      <c r="C10937" s="1">
        <v>-7.6904303830603205E-2</v>
      </c>
      <c r="D10937">
        <v>-1.8379380000000001</v>
      </c>
      <c r="E10937">
        <v>-5.2123099999999999E-2</v>
      </c>
      <c r="F10937">
        <v>-19.753900000000002</v>
      </c>
      <c r="H10937">
        <f t="shared" si="340"/>
        <v>2.2870680270180195</v>
      </c>
      <c r="N10937">
        <f t="shared" si="341"/>
        <v>1.3106597593372051</v>
      </c>
    </row>
    <row r="10938" spans="1:14" x14ac:dyDescent="0.25">
      <c r="A10938" s="1">
        <v>0.40864225106487601</v>
      </c>
      <c r="B10938" s="1">
        <v>-19.3062882737716</v>
      </c>
      <c r="C10938" s="1">
        <v>-7.6955228700593403E-2</v>
      </c>
      <c r="D10938">
        <v>-1.8341499999999999</v>
      </c>
      <c r="E10938">
        <v>-5.2173990000000003E-2</v>
      </c>
      <c r="F10938">
        <v>-19.754370000000002</v>
      </c>
      <c r="H10938">
        <f t="shared" si="340"/>
        <v>2.2872490954436979</v>
      </c>
      <c r="N10938">
        <f t="shared" si="341"/>
        <v>1.3110743810551997</v>
      </c>
    </row>
    <row r="10939" spans="1:14" x14ac:dyDescent="0.25">
      <c r="A10939" s="1">
        <v>0.41254027319438602</v>
      </c>
      <c r="B10939" s="1">
        <v>-19.306384434362698</v>
      </c>
      <c r="C10939" s="1">
        <v>-7.7006295988204396E-2</v>
      </c>
      <c r="D10939">
        <v>-1.8303609999999999</v>
      </c>
      <c r="E10939">
        <v>-5.2224880000000001E-2</v>
      </c>
      <c r="F10939">
        <v>-19.754819999999999</v>
      </c>
      <c r="H10939">
        <f t="shared" si="340"/>
        <v>2.2874253422579334</v>
      </c>
      <c r="N10939">
        <f t="shared" si="341"/>
        <v>1.3114780249237619</v>
      </c>
    </row>
    <row r="10940" spans="1:14" x14ac:dyDescent="0.25">
      <c r="A10940" s="1">
        <v>0.41643817100769298</v>
      </c>
      <c r="B10940" s="1">
        <v>-19.306479777585601</v>
      </c>
      <c r="C10940" s="1">
        <v>-7.7057290075171495E-2</v>
      </c>
      <c r="D10940">
        <v>-1.826573</v>
      </c>
      <c r="E10940">
        <v>-5.2275759999999998E-2</v>
      </c>
      <c r="F10940">
        <v>-19.755279999999999</v>
      </c>
      <c r="H10940">
        <f t="shared" si="340"/>
        <v>2.2876046155613041</v>
      </c>
      <c r="N10940">
        <f t="shared" si="341"/>
        <v>1.3118886638516425</v>
      </c>
    </row>
    <row r="10941" spans="1:14" x14ac:dyDescent="0.25">
      <c r="A10941" s="1">
        <v>0.42033606096935699</v>
      </c>
      <c r="B10941" s="1">
        <v>-19.306574339320001</v>
      </c>
      <c r="C10941" s="1">
        <v>-7.7108286257777006E-2</v>
      </c>
      <c r="D10941">
        <v>-1.822784</v>
      </c>
      <c r="E10941">
        <v>-5.2326650000000002E-2</v>
      </c>
      <c r="F10941">
        <v>-19.755739999999999</v>
      </c>
      <c r="H10941">
        <f t="shared" si="340"/>
        <v>2.2877831033891489</v>
      </c>
      <c r="N10941">
        <f t="shared" si="341"/>
        <v>1.3122975674450108</v>
      </c>
    </row>
    <row r="10942" spans="1:14" x14ac:dyDescent="0.25">
      <c r="A10942" s="1">
        <v>0.424233830847983</v>
      </c>
      <c r="B10942" s="1">
        <v>-19.306668090834901</v>
      </c>
      <c r="C10942" s="1">
        <v>-7.7159257107533796E-2</v>
      </c>
      <c r="D10942">
        <v>-1.8189949999999999</v>
      </c>
      <c r="E10942">
        <v>-5.2377519999999997E-2</v>
      </c>
      <c r="F10942">
        <v>-19.7562</v>
      </c>
      <c r="H10942">
        <f t="shared" si="340"/>
        <v>2.2879616822401756</v>
      </c>
      <c r="N10942">
        <f t="shared" si="341"/>
        <v>1.3127067433309159</v>
      </c>
    </row>
    <row r="10943" spans="1:14" x14ac:dyDescent="0.25">
      <c r="A10943" s="1">
        <v>0.42813158118920502</v>
      </c>
      <c r="B10943" s="1">
        <v>-19.3067610441305</v>
      </c>
      <c r="C10943" s="1">
        <v>-7.7210130023016604E-2</v>
      </c>
      <c r="D10943">
        <v>-1.8152060000000001</v>
      </c>
      <c r="E10943">
        <v>-5.24284E-2</v>
      </c>
      <c r="F10943">
        <v>-19.75665</v>
      </c>
      <c r="H10943">
        <f t="shared" si="340"/>
        <v>2.2881384813712904</v>
      </c>
      <c r="N10943">
        <f t="shared" si="341"/>
        <v>1.3131119041933976</v>
      </c>
    </row>
    <row r="10944" spans="1:14" x14ac:dyDescent="0.25">
      <c r="A10944" s="1">
        <v>0.43202930459481997</v>
      </c>
      <c r="B10944" s="1">
        <v>-19.306853203861301</v>
      </c>
      <c r="C10944" s="1">
        <v>-7.7260948708457497E-2</v>
      </c>
      <c r="D10944">
        <v>-1.8114170000000001</v>
      </c>
      <c r="E10944">
        <v>-5.2479280000000003E-2</v>
      </c>
      <c r="F10944">
        <v>-19.757110000000001</v>
      </c>
      <c r="H10944">
        <f t="shared" si="340"/>
        <v>2.2883174244787838</v>
      </c>
      <c r="N10944">
        <f t="shared" si="341"/>
        <v>1.3135220419464635</v>
      </c>
    </row>
    <row r="10945" spans="1:14" x14ac:dyDescent="0.25">
      <c r="A10945" s="1">
        <v>0.43592710010735602</v>
      </c>
      <c r="B10945" s="1">
        <v>-19.306944580756799</v>
      </c>
      <c r="C10945" s="1">
        <v>-7.7311634498499801E-2</v>
      </c>
      <c r="D10945">
        <v>-1.807628</v>
      </c>
      <c r="E10945">
        <v>-5.2530159999999999E-2</v>
      </c>
      <c r="F10945">
        <v>-19.757570000000001</v>
      </c>
      <c r="H10945">
        <f t="shared" si="340"/>
        <v>2.2884966412831282</v>
      </c>
      <c r="N10945">
        <f t="shared" si="341"/>
        <v>1.313932871201217</v>
      </c>
    </row>
    <row r="10946" spans="1:14" x14ac:dyDescent="0.25">
      <c r="A10946" s="1">
        <v>0.43982503341844897</v>
      </c>
      <c r="B10946" s="1">
        <v>-19.307035219399602</v>
      </c>
      <c r="C10946" s="1">
        <v>-7.7362404558810494E-2</v>
      </c>
      <c r="D10946">
        <v>-1.803839</v>
      </c>
      <c r="E10946">
        <v>-5.2581030000000001E-2</v>
      </c>
      <c r="F10946">
        <v>-19.758019999999998</v>
      </c>
      <c r="H10946">
        <f t="shared" si="340"/>
        <v>2.2886742196550722</v>
      </c>
      <c r="N10946">
        <f t="shared" si="341"/>
        <v>1.3143400079398146</v>
      </c>
    </row>
    <row r="10947" spans="1:14" x14ac:dyDescent="0.25">
      <c r="A10947" s="1">
        <v>0.443722893255039</v>
      </c>
      <c r="B10947" s="1">
        <v>-19.307125075110399</v>
      </c>
      <c r="C10947" s="1">
        <v>-7.7413268671915905E-2</v>
      </c>
      <c r="D10947">
        <v>-1.8000499999999999</v>
      </c>
      <c r="E10947">
        <v>-5.2631900000000002E-2</v>
      </c>
      <c r="F10947">
        <v>-19.758469999999999</v>
      </c>
      <c r="H10947">
        <f t="shared" ref="H10947:H11010" si="342">SQRT(((D10947-A10947)^2)+((E10947-C10947)^2)+((F10947-B10947)^2))</f>
        <v>2.2888519292350349</v>
      </c>
      <c r="N10947">
        <f t="shared" ref="N10947:N11010" si="343">((H10947-$L$2)^2)</f>
        <v>1.3147475086391822</v>
      </c>
    </row>
    <row r="10948" spans="1:14" x14ac:dyDescent="0.25">
      <c r="A10948" s="1">
        <v>0.44762075026992498</v>
      </c>
      <c r="B10948" s="1">
        <v>-19.307214148962299</v>
      </c>
      <c r="C10948" s="1">
        <v>-7.7464122968778207E-2</v>
      </c>
      <c r="D10948">
        <v>-1.79626</v>
      </c>
      <c r="E10948">
        <v>-5.2682760000000002E-2</v>
      </c>
      <c r="F10948">
        <v>-19.758929999999999</v>
      </c>
      <c r="H10948">
        <f t="shared" si="342"/>
        <v>2.2890308314789531</v>
      </c>
      <c r="N10948">
        <f t="shared" si="343"/>
        <v>1.3151578080004362</v>
      </c>
    </row>
    <row r="10949" spans="1:14" x14ac:dyDescent="0.25">
      <c r="A10949" s="1">
        <v>0.45151856362188802</v>
      </c>
      <c r="B10949" s="1">
        <v>-19.307302443556001</v>
      </c>
      <c r="C10949" s="1">
        <v>-7.7515051396924703E-2</v>
      </c>
      <c r="D10949">
        <v>-1.7924709999999999</v>
      </c>
      <c r="E10949">
        <v>-5.2733629999999997E-2</v>
      </c>
      <c r="F10949">
        <v>-19.75938</v>
      </c>
      <c r="H10949">
        <f t="shared" si="342"/>
        <v>2.2892089021167945</v>
      </c>
      <c r="N10949">
        <f t="shared" si="343"/>
        <v>1.3155662636996692</v>
      </c>
    </row>
    <row r="10950" spans="1:14" x14ac:dyDescent="0.25">
      <c r="A10950" s="1">
        <v>0.45541631297124002</v>
      </c>
      <c r="B10950" s="1">
        <v>-19.3073899420415</v>
      </c>
      <c r="C10950" s="1">
        <v>-7.7565963823972503E-2</v>
      </c>
      <c r="D10950">
        <v>-1.7886820000000001</v>
      </c>
      <c r="E10950">
        <v>-5.2784499999999998E-2</v>
      </c>
      <c r="F10950">
        <v>-19.759830000000001</v>
      </c>
      <c r="H10950">
        <f t="shared" si="342"/>
        <v>2.2893871156436427</v>
      </c>
      <c r="N10950">
        <f t="shared" si="343"/>
        <v>1.3159751106501731</v>
      </c>
    </row>
    <row r="10951" spans="1:14" x14ac:dyDescent="0.25">
      <c r="A10951" s="1">
        <v>0.45931402656889198</v>
      </c>
      <c r="B10951" s="1">
        <v>-19.307476659826801</v>
      </c>
      <c r="C10951" s="1">
        <v>-7.7616926587809096E-2</v>
      </c>
      <c r="D10951">
        <v>-1.7848919999999999</v>
      </c>
      <c r="E10951">
        <v>-5.283537E-2</v>
      </c>
      <c r="F10951">
        <v>-19.760280000000002</v>
      </c>
      <c r="H10951">
        <f t="shared" si="342"/>
        <v>2.2895645175681461</v>
      </c>
      <c r="N10951">
        <f t="shared" si="343"/>
        <v>1.3163821587573645</v>
      </c>
    </row>
    <row r="10952" spans="1:14" x14ac:dyDescent="0.25">
      <c r="A10952" s="1">
        <v>0.46321159545090901</v>
      </c>
      <c r="B10952" s="1">
        <v>-19.307562558219701</v>
      </c>
      <c r="C10952" s="1">
        <v>-7.7667833958648097E-2</v>
      </c>
      <c r="D10952">
        <v>-1.781102</v>
      </c>
      <c r="E10952">
        <v>-5.2886229999999999E-2</v>
      </c>
      <c r="F10952">
        <v>-19.760729999999999</v>
      </c>
      <c r="H10952">
        <f t="shared" si="342"/>
        <v>2.289741988283887</v>
      </c>
      <c r="N10952">
        <f t="shared" si="343"/>
        <v>1.3167894276853163</v>
      </c>
    </row>
    <row r="10953" spans="1:14" x14ac:dyDescent="0.25">
      <c r="A10953" s="1">
        <v>0.46710922043186498</v>
      </c>
      <c r="B10953" s="1">
        <v>-19.307647671369299</v>
      </c>
      <c r="C10953" s="1">
        <v>-7.7718613755652394E-2</v>
      </c>
      <c r="D10953">
        <v>-1.7773129999999999</v>
      </c>
      <c r="E10953">
        <v>-5.2937079999999997E-2</v>
      </c>
      <c r="F10953">
        <v>-19.76118</v>
      </c>
      <c r="H10953">
        <f t="shared" si="342"/>
        <v>2.2899206975563087</v>
      </c>
      <c r="N10953">
        <f t="shared" si="343"/>
        <v>1.3171996025695196</v>
      </c>
    </row>
    <row r="10954" spans="1:14" x14ac:dyDescent="0.25">
      <c r="A10954" s="1">
        <v>0.47100688664104901</v>
      </c>
      <c r="B10954" s="1">
        <v>-19.307732023989299</v>
      </c>
      <c r="C10954" s="1">
        <v>-7.7769465644550007E-2</v>
      </c>
      <c r="D10954">
        <v>-1.773523</v>
      </c>
      <c r="E10954">
        <v>-5.2987939999999997E-2</v>
      </c>
      <c r="F10954">
        <v>-19.76163</v>
      </c>
      <c r="H10954">
        <f t="shared" si="342"/>
        <v>2.2900986678885178</v>
      </c>
      <c r="N10954">
        <f t="shared" si="343"/>
        <v>1.3176081449109025</v>
      </c>
    </row>
    <row r="10955" spans="1:14" x14ac:dyDescent="0.25">
      <c r="A10955" s="1">
        <v>0.474904502776135</v>
      </c>
      <c r="B10955" s="1">
        <v>-19.307815586270699</v>
      </c>
      <c r="C10955" s="1">
        <v>-7.7820319855092801E-2</v>
      </c>
      <c r="D10955">
        <v>-1.769733</v>
      </c>
      <c r="E10955">
        <v>-5.3038799999999997E-2</v>
      </c>
      <c r="F10955">
        <v>-19.762080000000001</v>
      </c>
      <c r="H10955">
        <f t="shared" si="342"/>
        <v>2.2902767955372201</v>
      </c>
      <c r="N10955">
        <f t="shared" si="343"/>
        <v>1.3180171118133071</v>
      </c>
    </row>
    <row r="10956" spans="1:14" x14ac:dyDescent="0.25">
      <c r="A10956" s="1">
        <v>0.47880210493896502</v>
      </c>
      <c r="B10956" s="1">
        <v>-19.307898370563802</v>
      </c>
      <c r="C10956" s="1">
        <v>-7.7871208906405004E-2</v>
      </c>
      <c r="D10956">
        <v>-1.765943</v>
      </c>
      <c r="E10956">
        <v>-5.3089659999999997E-2</v>
      </c>
      <c r="F10956">
        <v>-19.762530000000002</v>
      </c>
      <c r="H10956">
        <f t="shared" si="342"/>
        <v>2.2904551141197813</v>
      </c>
      <c r="N10956">
        <f t="shared" si="343"/>
        <v>1.3184265806456401</v>
      </c>
    </row>
    <row r="10957" spans="1:14" x14ac:dyDescent="0.25">
      <c r="A10957" s="1">
        <v>0.48269960490570202</v>
      </c>
      <c r="B10957" s="1">
        <v>-19.307980351129601</v>
      </c>
      <c r="C10957" s="1">
        <v>-7.7922084906252895E-2</v>
      </c>
      <c r="D10957">
        <v>-1.762154</v>
      </c>
      <c r="E10957">
        <v>-5.3140510000000002E-2</v>
      </c>
      <c r="F10957">
        <v>-19.762969999999999</v>
      </c>
      <c r="H10957">
        <f t="shared" si="342"/>
        <v>2.290632535893125</v>
      </c>
      <c r="N10957">
        <f t="shared" si="343"/>
        <v>1.3188340532718166</v>
      </c>
    </row>
    <row r="10958" spans="1:14" x14ac:dyDescent="0.25">
      <c r="A10958" s="1">
        <v>0.48659713262031701</v>
      </c>
      <c r="B10958" s="1">
        <v>-19.308061550441501</v>
      </c>
      <c r="C10958" s="1">
        <v>-7.79729049418037E-2</v>
      </c>
      <c r="D10958">
        <v>-1.7583629999999999</v>
      </c>
      <c r="E10958">
        <v>-5.3191349999999998E-2</v>
      </c>
      <c r="F10958">
        <v>-19.76342</v>
      </c>
      <c r="H10958">
        <f t="shared" si="342"/>
        <v>2.2908102147721197</v>
      </c>
      <c r="N10958">
        <f t="shared" si="343"/>
        <v>1.3192421794690949</v>
      </c>
    </row>
    <row r="10959" spans="1:14" x14ac:dyDescent="0.25">
      <c r="A10959" s="1">
        <v>0.49049460217219398</v>
      </c>
      <c r="B10959" s="1">
        <v>-19.308141966923898</v>
      </c>
      <c r="C10959" s="1">
        <v>-7.8023795431562903E-2</v>
      </c>
      <c r="D10959">
        <v>-1.7545729999999999</v>
      </c>
      <c r="E10959">
        <v>-5.3242200000000003E-2</v>
      </c>
      <c r="F10959">
        <v>-19.763860000000001</v>
      </c>
      <c r="H10959">
        <f t="shared" si="342"/>
        <v>2.2909870343295466</v>
      </c>
      <c r="N10959">
        <f t="shared" si="343"/>
        <v>1.3196483944975699</v>
      </c>
    </row>
    <row r="10960" spans="1:14" x14ac:dyDescent="0.25">
      <c r="A10960" s="1">
        <v>0.494391968393249</v>
      </c>
      <c r="B10960" s="1">
        <v>-19.3082215654651</v>
      </c>
      <c r="C10960" s="1">
        <v>-7.8074573846137404E-2</v>
      </c>
      <c r="D10960">
        <v>-1.750783</v>
      </c>
      <c r="E10960">
        <v>-5.3293050000000002E-2</v>
      </c>
      <c r="F10960">
        <v>-19.764309999999998</v>
      </c>
      <c r="H10960">
        <f t="shared" si="342"/>
        <v>2.2911659526844095</v>
      </c>
      <c r="N10960">
        <f t="shared" si="343"/>
        <v>1.3200594948299749</v>
      </c>
    </row>
    <row r="10961" spans="1:14" x14ac:dyDescent="0.25">
      <c r="A10961" s="1">
        <v>0.49828941948134298</v>
      </c>
      <c r="B10961" s="1">
        <v>-19.308300392578499</v>
      </c>
      <c r="C10961" s="1">
        <v>-7.8125275910923206E-2</v>
      </c>
      <c r="D10961">
        <v>-1.746993</v>
      </c>
      <c r="E10961">
        <v>-5.3343889999999998E-2</v>
      </c>
      <c r="F10961">
        <v>-19.764749999999999</v>
      </c>
      <c r="H10961">
        <f t="shared" si="342"/>
        <v>2.2913431660130925</v>
      </c>
      <c r="N10961">
        <f t="shared" si="343"/>
        <v>1.3204667406385484</v>
      </c>
    </row>
    <row r="10962" spans="1:14" x14ac:dyDescent="0.25">
      <c r="A10962" s="1">
        <v>0.50218690115147602</v>
      </c>
      <c r="B10962" s="1">
        <v>-19.308378448232698</v>
      </c>
      <c r="C10962" s="1">
        <v>-7.8175987087528306E-2</v>
      </c>
      <c r="D10962">
        <v>-1.7432030000000001</v>
      </c>
      <c r="E10962">
        <v>-5.3394730000000001E-2</v>
      </c>
      <c r="F10962">
        <v>-19.76519</v>
      </c>
      <c r="H10962">
        <f t="shared" si="342"/>
        <v>2.2915206114551805</v>
      </c>
      <c r="N10962">
        <f t="shared" si="343"/>
        <v>1.3208745827888559</v>
      </c>
    </row>
    <row r="10963" spans="1:14" x14ac:dyDescent="0.25">
      <c r="A10963" s="1">
        <v>0.50608445676882596</v>
      </c>
      <c r="B10963" s="1">
        <v>-19.3084557445193</v>
      </c>
      <c r="C10963" s="1">
        <v>-7.8226725586743207E-2</v>
      </c>
      <c r="D10963">
        <v>-1.7394130000000001</v>
      </c>
      <c r="E10963">
        <v>-5.3445579999999999E-2</v>
      </c>
      <c r="F10963">
        <v>-19.765630000000002</v>
      </c>
      <c r="H10963">
        <f t="shared" si="342"/>
        <v>2.2916983294941313</v>
      </c>
      <c r="N10963">
        <f t="shared" si="343"/>
        <v>1.3212831145971256</v>
      </c>
    </row>
    <row r="10964" spans="1:14" x14ac:dyDescent="0.25">
      <c r="A10964" s="1">
        <v>0.50998197076356999</v>
      </c>
      <c r="B10964" s="1">
        <v>-19.308532272620599</v>
      </c>
      <c r="C10964" s="1">
        <v>-7.8277607769088001E-2</v>
      </c>
      <c r="D10964">
        <v>-1.735622</v>
      </c>
      <c r="E10964">
        <v>-5.3496420000000003E-2</v>
      </c>
      <c r="F10964">
        <v>-19.766069999999999</v>
      </c>
      <c r="H10964">
        <f t="shared" si="342"/>
        <v>2.2918752306248842</v>
      </c>
      <c r="N10964">
        <f t="shared" si="343"/>
        <v>1.3216898312588707</v>
      </c>
    </row>
    <row r="10965" spans="1:14" x14ac:dyDescent="0.25">
      <c r="A10965" s="1">
        <v>0.51387938724208104</v>
      </c>
      <c r="B10965" s="1">
        <v>-19.308607997616999</v>
      </c>
      <c r="C10965" s="1">
        <v>-7.83284694849226E-2</v>
      </c>
      <c r="D10965">
        <v>-1.731832</v>
      </c>
      <c r="E10965">
        <v>-5.3547249999999998E-2</v>
      </c>
      <c r="F10965">
        <v>-19.76651</v>
      </c>
      <c r="H10965">
        <f t="shared" si="342"/>
        <v>2.2920532252577108</v>
      </c>
      <c r="N10965">
        <f t="shared" si="343"/>
        <v>1.3220991251810008</v>
      </c>
    </row>
    <row r="10966" spans="1:14" x14ac:dyDescent="0.25">
      <c r="A10966" s="1">
        <v>0.51777682132035796</v>
      </c>
      <c r="B10966" s="1">
        <v>-19.308682953863698</v>
      </c>
      <c r="C10966" s="1">
        <v>-7.8379377568260702E-2</v>
      </c>
      <c r="D10966">
        <v>-1.7280409999999999</v>
      </c>
      <c r="E10966">
        <v>-5.3598079999999999E-2</v>
      </c>
      <c r="F10966">
        <v>-19.766950000000001</v>
      </c>
      <c r="H10966">
        <f t="shared" si="342"/>
        <v>2.2922304606744452</v>
      </c>
      <c r="N10966">
        <f t="shared" si="343"/>
        <v>1.3225067362652738</v>
      </c>
    </row>
    <row r="10967" spans="1:14" x14ac:dyDescent="0.25">
      <c r="A10967" s="1">
        <v>0.52167410045141804</v>
      </c>
      <c r="B10967" s="1">
        <v>-19.308757107950999</v>
      </c>
      <c r="C10967" s="1">
        <v>-7.8430363320857899E-2</v>
      </c>
      <c r="D10967">
        <v>-1.7242500000000001</v>
      </c>
      <c r="E10967">
        <v>-5.3648920000000003E-2</v>
      </c>
      <c r="F10967">
        <v>-19.767389999999999</v>
      </c>
      <c r="H10967">
        <f t="shared" si="342"/>
        <v>2.2924077548705872</v>
      </c>
      <c r="N10967">
        <f t="shared" si="343"/>
        <v>1.3229145453881535</v>
      </c>
    </row>
    <row r="10968" spans="1:14" x14ac:dyDescent="0.25">
      <c r="A10968" s="1">
        <v>0.52557127125992897</v>
      </c>
      <c r="B10968" s="1">
        <v>-19.308830446666999</v>
      </c>
      <c r="C10968" s="1">
        <v>-7.8481257624673104E-2</v>
      </c>
      <c r="D10968">
        <v>-1.7204600000000001</v>
      </c>
      <c r="E10968">
        <v>-5.3699749999999997E-2</v>
      </c>
      <c r="F10968">
        <v>-19.76783</v>
      </c>
      <c r="H10968">
        <f t="shared" si="342"/>
        <v>2.2925861345994263</v>
      </c>
      <c r="N10968">
        <f t="shared" si="343"/>
        <v>1.3233249148800719</v>
      </c>
    </row>
    <row r="10969" spans="1:14" x14ac:dyDescent="0.25">
      <c r="A10969" s="1">
        <v>0.52946838364640603</v>
      </c>
      <c r="B10969" s="1">
        <v>-19.308902984563701</v>
      </c>
      <c r="C10969" s="1">
        <v>-7.8532087515243099E-2</v>
      </c>
      <c r="D10969">
        <v>-1.716669</v>
      </c>
      <c r="E10969">
        <v>-5.3750579999999999E-2</v>
      </c>
      <c r="F10969">
        <v>-19.768270000000001</v>
      </c>
      <c r="H10969">
        <f t="shared" si="342"/>
        <v>2.2927636869506429</v>
      </c>
      <c r="N10969">
        <f t="shared" si="343"/>
        <v>1.3237334441542241</v>
      </c>
    </row>
    <row r="10970" spans="1:14" x14ac:dyDescent="0.25">
      <c r="A10970" s="1">
        <v>0.53336549013291901</v>
      </c>
      <c r="B10970" s="1">
        <v>-19.308974721722102</v>
      </c>
      <c r="C10970" s="1">
        <v>-7.8582769943147404E-2</v>
      </c>
      <c r="D10970">
        <v>-1.7128779999999999</v>
      </c>
      <c r="E10970">
        <v>-5.3801410000000001E-2</v>
      </c>
      <c r="F10970">
        <v>-19.768699999999999</v>
      </c>
      <c r="H10970">
        <f t="shared" si="342"/>
        <v>2.2929394375457974</v>
      </c>
      <c r="N10970">
        <f t="shared" si="343"/>
        <v>1.3241378898705012</v>
      </c>
    </row>
    <row r="10971" spans="1:14" x14ac:dyDescent="0.25">
      <c r="A10971" s="1">
        <v>0.53726272231421202</v>
      </c>
      <c r="B10971" s="1">
        <v>-19.309045707475601</v>
      </c>
      <c r="C10971" s="1">
        <v>-7.8633450654690004E-2</v>
      </c>
      <c r="D10971">
        <v>-1.709087</v>
      </c>
      <c r="E10971">
        <v>-5.3852230000000001E-2</v>
      </c>
      <c r="F10971">
        <v>-19.76914</v>
      </c>
      <c r="H10971">
        <f t="shared" si="342"/>
        <v>2.2931175159271278</v>
      </c>
      <c r="N10971">
        <f t="shared" si="343"/>
        <v>1.3245477554094927</v>
      </c>
    </row>
    <row r="10972" spans="1:14" x14ac:dyDescent="0.25">
      <c r="A10972" s="1">
        <v>0.54115990611991405</v>
      </c>
      <c r="B10972" s="1">
        <v>-19.309115912186002</v>
      </c>
      <c r="C10972" s="1">
        <v>-7.8684190822187E-2</v>
      </c>
      <c r="D10972">
        <v>-1.7052959999999999</v>
      </c>
      <c r="E10972">
        <v>-5.3903050000000001E-2</v>
      </c>
      <c r="F10972">
        <v>-19.769570000000002</v>
      </c>
      <c r="H10972">
        <f t="shared" si="342"/>
        <v>2.2932937470080268</v>
      </c>
      <c r="N10972">
        <f t="shared" si="343"/>
        <v>1.32495343163866</v>
      </c>
    </row>
    <row r="10973" spans="1:14" x14ac:dyDescent="0.25">
      <c r="A10973" s="1">
        <v>0.54505710986821798</v>
      </c>
      <c r="B10973" s="1">
        <v>-19.3091853338208</v>
      </c>
      <c r="C10973" s="1">
        <v>-7.8734867695833904E-2</v>
      </c>
      <c r="D10973">
        <v>-1.701505</v>
      </c>
      <c r="E10973">
        <v>-5.3953870000000001E-2</v>
      </c>
      <c r="F10973">
        <v>-19.770009999999999</v>
      </c>
      <c r="H10973">
        <f t="shared" si="342"/>
        <v>2.2934722113645742</v>
      </c>
      <c r="N10973">
        <f t="shared" si="343"/>
        <v>1.3253643120710439</v>
      </c>
    </row>
    <row r="10974" spans="1:14" x14ac:dyDescent="0.25">
      <c r="A10974" s="1">
        <v>0.54895435415173999</v>
      </c>
      <c r="B10974" s="1">
        <v>-19.309253998270901</v>
      </c>
      <c r="C10974" s="1">
        <v>-7.8785633075009701E-2</v>
      </c>
      <c r="D10974">
        <v>-1.6977139999999999</v>
      </c>
      <c r="E10974">
        <v>-5.4004700000000003E-2</v>
      </c>
      <c r="F10974">
        <v>-19.770440000000001</v>
      </c>
      <c r="H10974">
        <f t="shared" si="342"/>
        <v>2.2936489087002463</v>
      </c>
      <c r="N10974">
        <f t="shared" si="343"/>
        <v>1.3257711870281399</v>
      </c>
    </row>
    <row r="10975" spans="1:14" x14ac:dyDescent="0.25">
      <c r="A10975" s="1">
        <v>0.552851530021641</v>
      </c>
      <c r="B10975" s="1">
        <v>-19.309321875386399</v>
      </c>
      <c r="C10975" s="1">
        <v>-7.8836441385610204E-2</v>
      </c>
      <c r="D10975">
        <v>-1.6939230000000001</v>
      </c>
      <c r="E10975">
        <v>-5.4055510000000001E-2</v>
      </c>
      <c r="F10975">
        <v>-19.770869999999999</v>
      </c>
      <c r="H10975">
        <f t="shared" si="342"/>
        <v>2.2938257463566485</v>
      </c>
      <c r="N10975">
        <f t="shared" si="343"/>
        <v>1.3261784476153176</v>
      </c>
    </row>
    <row r="10976" spans="1:14" x14ac:dyDescent="0.25">
      <c r="A10976" s="1">
        <v>0.55674866706678405</v>
      </c>
      <c r="B10976" s="1">
        <v>-19.309388972027399</v>
      </c>
      <c r="C10976" s="1">
        <v>-7.8887297113693605E-2</v>
      </c>
      <c r="D10976">
        <v>-1.690132</v>
      </c>
      <c r="E10976">
        <v>-5.4106319999999999E-2</v>
      </c>
      <c r="F10976">
        <v>-19.77131</v>
      </c>
      <c r="H10976">
        <f t="shared" si="342"/>
        <v>2.294004765676926</v>
      </c>
      <c r="N10976">
        <f t="shared" si="343"/>
        <v>1.3265907963224162</v>
      </c>
    </row>
    <row r="10977" spans="1:14" x14ac:dyDescent="0.25">
      <c r="A10977" s="1">
        <v>0.56064565283843504</v>
      </c>
      <c r="B10977" s="1">
        <v>-19.309455256166</v>
      </c>
      <c r="C10977" s="1">
        <v>-7.8938146188004002E-2</v>
      </c>
      <c r="D10977">
        <v>-1.68634</v>
      </c>
      <c r="E10977">
        <v>-5.4157139999999999E-2</v>
      </c>
      <c r="F10977">
        <v>-19.771740000000001</v>
      </c>
      <c r="H10977">
        <f t="shared" si="342"/>
        <v>2.2941808574546001</v>
      </c>
      <c r="N10977">
        <f t="shared" si="343"/>
        <v>1.3269964643319025</v>
      </c>
    </row>
    <row r="10978" spans="1:14" x14ac:dyDescent="0.25">
      <c r="A10978" s="1">
        <v>0.56454264862624604</v>
      </c>
      <c r="B10978" s="1">
        <v>-19.309520745677599</v>
      </c>
      <c r="C10978" s="1">
        <v>-7.8988860787711807E-2</v>
      </c>
      <c r="D10978">
        <v>-1.6825490000000001</v>
      </c>
      <c r="E10978">
        <v>-5.4207949999999998E-2</v>
      </c>
      <c r="F10978">
        <v>-19.772169999999999</v>
      </c>
      <c r="H10978">
        <f t="shared" si="342"/>
        <v>2.2943581462775953</v>
      </c>
      <c r="N10978">
        <f t="shared" si="343"/>
        <v>1.3274049526617067</v>
      </c>
    </row>
    <row r="10979" spans="1:14" x14ac:dyDescent="0.25">
      <c r="A10979" s="1">
        <v>0.56843969593578503</v>
      </c>
      <c r="B10979" s="1">
        <v>-19.309585476275998</v>
      </c>
      <c r="C10979" s="1">
        <v>-7.9039633429425799E-2</v>
      </c>
      <c r="D10979">
        <v>-1.678758</v>
      </c>
      <c r="E10979">
        <v>-5.4258760000000003E-2</v>
      </c>
      <c r="F10979">
        <v>-19.772600000000001</v>
      </c>
      <c r="H10979">
        <f t="shared" si="342"/>
        <v>2.2945356884316248</v>
      </c>
      <c r="N10979">
        <f t="shared" si="343"/>
        <v>1.3278140876849349</v>
      </c>
    </row>
    <row r="10980" spans="1:14" x14ac:dyDescent="0.25">
      <c r="A10980" s="1">
        <v>0.57233666062148603</v>
      </c>
      <c r="B10980" s="1">
        <v>-19.3096494109746</v>
      </c>
      <c r="C10980" s="1">
        <v>-7.9090409852128896E-2</v>
      </c>
      <c r="D10980">
        <v>-1.674966</v>
      </c>
      <c r="E10980">
        <v>-5.430956E-2</v>
      </c>
      <c r="F10980">
        <v>-19.773029999999999</v>
      </c>
      <c r="H10980">
        <f t="shared" si="342"/>
        <v>2.2947123805046519</v>
      </c>
      <c r="N10980">
        <f t="shared" si="343"/>
        <v>1.3282213263389222</v>
      </c>
    </row>
    <row r="10981" spans="1:14" x14ac:dyDescent="0.25">
      <c r="A10981" s="1">
        <v>0.57623363807232197</v>
      </c>
      <c r="B10981" s="1">
        <v>-19.309712569083</v>
      </c>
      <c r="C10981" s="1">
        <v>-7.9141176480653302E-2</v>
      </c>
      <c r="D10981">
        <v>-1.6711750000000001</v>
      </c>
      <c r="E10981">
        <v>-5.4360369999999998E-2</v>
      </c>
      <c r="F10981">
        <v>-19.77345</v>
      </c>
      <c r="H10981">
        <f t="shared" si="342"/>
        <v>2.2948882499340617</v>
      </c>
      <c r="N10981">
        <f t="shared" si="343"/>
        <v>1.3286267309744451</v>
      </c>
    </row>
    <row r="10982" spans="1:14" x14ac:dyDescent="0.25">
      <c r="A10982" s="1">
        <v>0.58013055582554096</v>
      </c>
      <c r="B10982" s="1">
        <v>-19.309774940735199</v>
      </c>
      <c r="C10982" s="1">
        <v>-7.9191976179643395E-2</v>
      </c>
      <c r="D10982">
        <v>-1.6673830000000001</v>
      </c>
      <c r="E10982">
        <v>-5.4411170000000002E-2</v>
      </c>
      <c r="F10982">
        <v>-19.773879999999998</v>
      </c>
      <c r="H10982">
        <f t="shared" si="342"/>
        <v>2.2950653101839311</v>
      </c>
      <c r="N10982">
        <f t="shared" si="343"/>
        <v>1.3290349431142883</v>
      </c>
    </row>
    <row r="10983" spans="1:14" x14ac:dyDescent="0.25">
      <c r="A10983" s="1">
        <v>0.58402746510697601</v>
      </c>
      <c r="B10983" s="1">
        <v>-19.3098365282682</v>
      </c>
      <c r="C10983" s="1">
        <v>-7.9242746902995903E-2</v>
      </c>
      <c r="D10983">
        <v>-1.663591</v>
      </c>
      <c r="E10983">
        <v>-5.4461969999999998E-2</v>
      </c>
      <c r="F10983">
        <v>-19.77431</v>
      </c>
      <c r="H10983">
        <f t="shared" si="342"/>
        <v>2.2952425705219803</v>
      </c>
      <c r="N10983">
        <f t="shared" si="343"/>
        <v>1.3294436793641164</v>
      </c>
    </row>
    <row r="10984" spans="1:14" x14ac:dyDescent="0.25">
      <c r="A10984" s="1">
        <v>0.58792431050485605</v>
      </c>
      <c r="B10984" s="1">
        <v>-19.309897336437</v>
      </c>
      <c r="C10984" s="1">
        <v>-7.9293610739484002E-2</v>
      </c>
      <c r="D10984">
        <v>-1.659799</v>
      </c>
      <c r="E10984">
        <v>-5.4512779999999997E-2</v>
      </c>
      <c r="F10984">
        <v>-19.774730000000002</v>
      </c>
      <c r="H10984">
        <f t="shared" si="342"/>
        <v>2.2954179521982749</v>
      </c>
      <c r="N10984">
        <f t="shared" si="343"/>
        <v>1.3298481455433933</v>
      </c>
    </row>
    <row r="10985" spans="1:14" x14ac:dyDescent="0.25">
      <c r="A10985" s="1">
        <v>0.59182099004130995</v>
      </c>
      <c r="B10985" s="1">
        <v>-19.3099573181529</v>
      </c>
      <c r="C10985" s="1">
        <v>-7.9344388985814696E-2</v>
      </c>
      <c r="D10985">
        <v>-1.6560079999999999</v>
      </c>
      <c r="E10985">
        <v>-5.4563569999999999E-2</v>
      </c>
      <c r="F10985">
        <v>-19.77516</v>
      </c>
      <c r="H10985">
        <f t="shared" si="342"/>
        <v>2.2955963914977469</v>
      </c>
      <c r="N10985">
        <f t="shared" si="343"/>
        <v>1.3302597263655001</v>
      </c>
    </row>
    <row r="10986" spans="1:14" x14ac:dyDescent="0.25">
      <c r="A10986" s="1">
        <v>0.59571771743480795</v>
      </c>
      <c r="B10986" s="1">
        <v>-19.310016513715599</v>
      </c>
      <c r="C10986" s="1">
        <v>-7.9395035807849401E-2</v>
      </c>
      <c r="D10986">
        <v>-1.6522159999999999</v>
      </c>
      <c r="E10986">
        <v>-5.4614370000000002E-2</v>
      </c>
      <c r="F10986">
        <v>-19.775580000000001</v>
      </c>
      <c r="H10986">
        <f t="shared" si="342"/>
        <v>2.2957720790922256</v>
      </c>
      <c r="N10986">
        <f t="shared" si="343"/>
        <v>1.3306650224326211</v>
      </c>
    </row>
    <row r="10987" spans="1:14" x14ac:dyDescent="0.25">
      <c r="A10987" s="1">
        <v>0.59961446253416595</v>
      </c>
      <c r="B10987" s="1">
        <v>-19.310074934452999</v>
      </c>
      <c r="C10987" s="1">
        <v>-7.9445680518121203E-2</v>
      </c>
      <c r="D10987">
        <v>-1.6484239999999999</v>
      </c>
      <c r="E10987">
        <v>-5.4665159999999997E-2</v>
      </c>
      <c r="F10987">
        <v>-19.776009999999999</v>
      </c>
      <c r="H10987">
        <f t="shared" si="342"/>
        <v>2.2959500187365607</v>
      </c>
      <c r="N10987">
        <f t="shared" si="343"/>
        <v>1.331075576708054</v>
      </c>
    </row>
    <row r="10988" spans="1:14" x14ac:dyDescent="0.25">
      <c r="A10988" s="1">
        <v>0.60351125002887696</v>
      </c>
      <c r="B10988" s="1">
        <v>-19.310132580746401</v>
      </c>
      <c r="C10988" s="1">
        <v>-7.9496285123684798E-2</v>
      </c>
      <c r="D10988">
        <v>-1.6446320000000001</v>
      </c>
      <c r="E10988">
        <v>-5.4715949999999999E-2</v>
      </c>
      <c r="F10988">
        <v>-19.776430000000001</v>
      </c>
      <c r="H10988">
        <f t="shared" si="342"/>
        <v>2.2961261770342265</v>
      </c>
      <c r="N10988">
        <f t="shared" si="343"/>
        <v>1.3314820833183312</v>
      </c>
    </row>
    <row r="10989" spans="1:14" x14ac:dyDescent="0.25">
      <c r="A10989" s="1">
        <v>0.60740807103332195</v>
      </c>
      <c r="B10989" s="1">
        <v>-19.310189466645799</v>
      </c>
      <c r="C10989" s="1">
        <v>-7.9546964352410099E-2</v>
      </c>
      <c r="D10989">
        <v>-1.6408400000000001</v>
      </c>
      <c r="E10989">
        <v>-5.4766750000000003E-2</v>
      </c>
      <c r="F10989">
        <v>-19.77685</v>
      </c>
      <c r="H10989">
        <f t="shared" si="342"/>
        <v>2.2963025718138348</v>
      </c>
      <c r="N10989">
        <f t="shared" si="343"/>
        <v>1.3318891978278586</v>
      </c>
    </row>
    <row r="10990" spans="1:14" x14ac:dyDescent="0.25">
      <c r="A10990" s="1">
        <v>0.61130484604690405</v>
      </c>
      <c r="B10990" s="1">
        <v>-19.310245563818999</v>
      </c>
      <c r="C10990" s="1">
        <v>-7.9597639438250906E-2</v>
      </c>
      <c r="D10990">
        <v>-1.6370469999999999</v>
      </c>
      <c r="E10990">
        <v>-5.4817530000000003E-2</v>
      </c>
      <c r="F10990">
        <v>-19.777270000000001</v>
      </c>
      <c r="H10990">
        <f t="shared" si="342"/>
        <v>2.2964781517437687</v>
      </c>
      <c r="N10990">
        <f t="shared" si="343"/>
        <v>1.332294493485475</v>
      </c>
    </row>
    <row r="10991" spans="1:14" x14ac:dyDescent="0.25">
      <c r="A10991" s="1">
        <v>0.61520169385072099</v>
      </c>
      <c r="B10991" s="1">
        <v>-19.310300907184299</v>
      </c>
      <c r="C10991" s="1">
        <v>-7.9648372817173005E-2</v>
      </c>
      <c r="D10991">
        <v>-1.6332549999999999</v>
      </c>
      <c r="E10991">
        <v>-5.4868319999999998E-2</v>
      </c>
      <c r="F10991">
        <v>-19.77769</v>
      </c>
      <c r="H10991">
        <f t="shared" si="342"/>
        <v>2.2966549848035118</v>
      </c>
      <c r="N10991">
        <f t="shared" si="343"/>
        <v>1.3327027440930523</v>
      </c>
    </row>
    <row r="10992" spans="1:14" x14ac:dyDescent="0.25">
      <c r="A10992" s="1">
        <v>0.619098425420613</v>
      </c>
      <c r="B10992" s="1">
        <v>-19.3103554703147</v>
      </c>
      <c r="C10992" s="1">
        <v>-7.9699272352508094E-2</v>
      </c>
      <c r="D10992">
        <v>-1.6294630000000001</v>
      </c>
      <c r="E10992">
        <v>-5.4919089999999997E-2</v>
      </c>
      <c r="F10992">
        <v>-19.778110000000002</v>
      </c>
      <c r="H10992">
        <f t="shared" si="342"/>
        <v>2.2968319140433677</v>
      </c>
      <c r="N10992">
        <f t="shared" si="343"/>
        <v>1.3331112793404418</v>
      </c>
    </row>
    <row r="10993" spans="1:14" x14ac:dyDescent="0.25">
      <c r="A10993" s="1">
        <v>0.62299499648589496</v>
      </c>
      <c r="B10993" s="1">
        <v>-19.3104092143716</v>
      </c>
      <c r="C10993" s="1">
        <v>-7.9750130117865095E-2</v>
      </c>
      <c r="D10993">
        <v>-1.6256710000000001</v>
      </c>
      <c r="E10993">
        <v>-5.4969879999999999E-2</v>
      </c>
      <c r="F10993">
        <v>-19.77853</v>
      </c>
      <c r="H10993">
        <f t="shared" si="342"/>
        <v>2.2970089016991548</v>
      </c>
      <c r="N10993">
        <f t="shared" si="343"/>
        <v>1.333520012110998</v>
      </c>
    </row>
    <row r="10994" spans="1:14" x14ac:dyDescent="0.25">
      <c r="A10994" s="1">
        <v>0.62689149354677698</v>
      </c>
      <c r="B10994" s="1">
        <v>-19.310462159574001</v>
      </c>
      <c r="C10994" s="1">
        <v>-7.9800955180033994E-2</v>
      </c>
      <c r="D10994">
        <v>-1.6218779999999999</v>
      </c>
      <c r="E10994">
        <v>-5.5020659999999999E-2</v>
      </c>
      <c r="F10994">
        <v>-19.778949999999998</v>
      </c>
      <c r="H10994">
        <f t="shared" si="342"/>
        <v>2.2971850501783377</v>
      </c>
      <c r="N10994">
        <f t="shared" si="343"/>
        <v>1.333926869103454</v>
      </c>
    </row>
    <row r="10995" spans="1:14" x14ac:dyDescent="0.25">
      <c r="A10995" s="1">
        <v>0.63078790692007702</v>
      </c>
      <c r="B10995" s="1">
        <v>-19.3105142949005</v>
      </c>
      <c r="C10995" s="1">
        <v>-7.9851682167668595E-2</v>
      </c>
      <c r="D10995">
        <v>-1.6180859999999999</v>
      </c>
      <c r="E10995">
        <v>-5.5071439999999999E-2</v>
      </c>
      <c r="F10995">
        <v>-19.77937</v>
      </c>
      <c r="H10995">
        <f t="shared" si="342"/>
        <v>2.2973623096569269</v>
      </c>
      <c r="N10995">
        <f t="shared" si="343"/>
        <v>1.3343363548593536</v>
      </c>
    </row>
    <row r="10996" spans="1:14" x14ac:dyDescent="0.25">
      <c r="A10996" s="1">
        <v>0.63468437560936897</v>
      </c>
      <c r="B10996" s="1">
        <v>-19.3105656556639</v>
      </c>
      <c r="C10996" s="1">
        <v>-7.9902347257449005E-2</v>
      </c>
      <c r="D10996">
        <v>-1.614293</v>
      </c>
      <c r="E10996">
        <v>-5.512222E-2</v>
      </c>
      <c r="F10996">
        <v>-19.779789999999998</v>
      </c>
      <c r="H10996">
        <f t="shared" si="342"/>
        <v>2.2975388519081328</v>
      </c>
      <c r="N10996">
        <f t="shared" si="343"/>
        <v>1.3347442462147545</v>
      </c>
    </row>
    <row r="10997" spans="1:14" x14ac:dyDescent="0.25">
      <c r="A10997" s="1">
        <v>0.63858078558408204</v>
      </c>
      <c r="B10997" s="1">
        <v>-19.310616228102301</v>
      </c>
      <c r="C10997" s="1">
        <v>-7.9953031911246406E-2</v>
      </c>
      <c r="D10997">
        <v>-1.6105</v>
      </c>
      <c r="E10997">
        <v>-5.5172989999999998E-2</v>
      </c>
      <c r="F10997">
        <v>-19.780200000000001</v>
      </c>
      <c r="H10997">
        <f t="shared" si="342"/>
        <v>2.2977135046367958</v>
      </c>
      <c r="N10997">
        <f t="shared" si="343"/>
        <v>1.335147833267331</v>
      </c>
    </row>
    <row r="10998" spans="1:14" x14ac:dyDescent="0.25">
      <c r="A10998" s="1">
        <v>0.64247720170371203</v>
      </c>
      <c r="B10998" s="1">
        <v>-19.3106660071909</v>
      </c>
      <c r="C10998" s="1">
        <v>-8.0003595038444605E-2</v>
      </c>
      <c r="D10998">
        <v>-1.606708</v>
      </c>
      <c r="E10998">
        <v>-5.5223759999999997E-2</v>
      </c>
      <c r="F10998">
        <v>-19.780619999999999</v>
      </c>
      <c r="H10998">
        <f t="shared" si="342"/>
        <v>2.2978913958550597</v>
      </c>
      <c r="N10998">
        <f t="shared" si="343"/>
        <v>1.3355589665273824</v>
      </c>
    </row>
    <row r="10999" spans="1:14" x14ac:dyDescent="0.25">
      <c r="A10999" s="1">
        <v>0.64637372754390299</v>
      </c>
      <c r="B10999" s="1">
        <v>-19.310715039175999</v>
      </c>
      <c r="C10999" s="1">
        <v>-8.0054205192838998E-2</v>
      </c>
      <c r="D10999">
        <v>-1.6029150000000001</v>
      </c>
      <c r="E10999">
        <v>-5.5274530000000002E-2</v>
      </c>
      <c r="F10999">
        <v>-19.781030000000001</v>
      </c>
      <c r="H10999">
        <f t="shared" si="342"/>
        <v>2.2980665731291632</v>
      </c>
      <c r="N10999">
        <f t="shared" si="343"/>
        <v>1.3359638893054062</v>
      </c>
    </row>
    <row r="11000" spans="1:14" x14ac:dyDescent="0.25">
      <c r="A11000" s="1">
        <v>0.65027020006298697</v>
      </c>
      <c r="B11000" s="1">
        <v>-19.3107632923222</v>
      </c>
      <c r="C11000" s="1">
        <v>-8.0104892538545497E-2</v>
      </c>
      <c r="D11000">
        <v>-1.5991219999999999</v>
      </c>
      <c r="E11000">
        <v>-5.5325300000000001E-2</v>
      </c>
      <c r="F11000">
        <v>-19.78144</v>
      </c>
      <c r="H11000">
        <f t="shared" si="342"/>
        <v>2.2982419065583573</v>
      </c>
      <c r="N11000">
        <f t="shared" si="343"/>
        <v>1.3363692344926192</v>
      </c>
    </row>
    <row r="11001" spans="1:14" x14ac:dyDescent="0.25">
      <c r="A11001" s="1">
        <v>0.65416664031848604</v>
      </c>
      <c r="B11001" s="1">
        <v>-19.310810765122799</v>
      </c>
      <c r="C11001" s="1">
        <v>-8.0155612572651094E-2</v>
      </c>
      <c r="D11001">
        <v>-1.595329</v>
      </c>
      <c r="E11001">
        <v>-5.5376059999999998E-2</v>
      </c>
      <c r="F11001">
        <v>-19.781860000000002</v>
      </c>
      <c r="H11001">
        <f t="shared" si="342"/>
        <v>2.2984194664412265</v>
      </c>
      <c r="N11001">
        <f t="shared" si="343"/>
        <v>1.3367797895740621</v>
      </c>
    </row>
    <row r="11002" spans="1:14" x14ac:dyDescent="0.25">
      <c r="A11002" s="1">
        <v>0.65806296377764995</v>
      </c>
      <c r="B11002" s="1">
        <v>-19.310857439605201</v>
      </c>
      <c r="C11002" s="1">
        <v>-8.0206367647795901E-2</v>
      </c>
      <c r="D11002">
        <v>-1.5915360000000001</v>
      </c>
      <c r="E11002">
        <v>-5.5426820000000002E-2</v>
      </c>
      <c r="F11002">
        <v>-19.78227</v>
      </c>
      <c r="H11002">
        <f t="shared" si="342"/>
        <v>2.2985950765432972</v>
      </c>
      <c r="N11002">
        <f t="shared" si="343"/>
        <v>1.3371858983802576</v>
      </c>
    </row>
    <row r="11003" spans="1:14" x14ac:dyDescent="0.25">
      <c r="A11003" s="1">
        <v>0.66195925244772702</v>
      </c>
      <c r="B11003" s="1">
        <v>-19.310903313151702</v>
      </c>
      <c r="C11003" s="1">
        <v>-8.0257010120020095E-2</v>
      </c>
      <c r="D11003">
        <v>-1.5877429999999999</v>
      </c>
      <c r="E11003">
        <v>-5.547759E-2</v>
      </c>
      <c r="F11003">
        <v>-19.782679999999999</v>
      </c>
      <c r="H11003">
        <f t="shared" si="342"/>
        <v>2.2987708643062748</v>
      </c>
      <c r="N11003">
        <f t="shared" si="343"/>
        <v>1.3375924798093122</v>
      </c>
    </row>
    <row r="11004" spans="1:14" x14ac:dyDescent="0.25">
      <c r="A11004" s="1">
        <v>0.665855586784172</v>
      </c>
      <c r="B11004" s="1">
        <v>-19.3109484251151</v>
      </c>
      <c r="C11004" s="1">
        <v>-8.0307696890104904E-2</v>
      </c>
      <c r="D11004">
        <v>-1.58395</v>
      </c>
      <c r="E11004">
        <v>-5.5528349999999997E-2</v>
      </c>
      <c r="F11004">
        <v>-19.783090000000001</v>
      </c>
      <c r="H11004">
        <f t="shared" si="342"/>
        <v>2.2989469026257146</v>
      </c>
      <c r="N11004">
        <f t="shared" si="343"/>
        <v>1.3379997026880057</v>
      </c>
    </row>
    <row r="11005" spans="1:14" x14ac:dyDescent="0.25">
      <c r="A11005" s="1">
        <v>0.66975181155738805</v>
      </c>
      <c r="B11005" s="1">
        <v>-19.310992737542399</v>
      </c>
      <c r="C11005" s="1">
        <v>-8.0358397587962302E-2</v>
      </c>
      <c r="D11005">
        <v>-1.580157</v>
      </c>
      <c r="E11005">
        <v>-5.5579099999999999E-2</v>
      </c>
      <c r="F11005">
        <v>-19.7835</v>
      </c>
      <c r="H11005">
        <f t="shared" si="342"/>
        <v>2.2991230473786537</v>
      </c>
      <c r="N11005">
        <f t="shared" si="343"/>
        <v>1.3384072338105442</v>
      </c>
    </row>
    <row r="11006" spans="1:14" x14ac:dyDescent="0.25">
      <c r="A11006" s="1">
        <v>0.67364805434180897</v>
      </c>
      <c r="B11006" s="1">
        <v>-19.311036266961299</v>
      </c>
      <c r="C11006" s="1">
        <v>-8.0409028828128101E-2</v>
      </c>
      <c r="D11006">
        <v>-1.5763640000000001</v>
      </c>
      <c r="E11006">
        <v>-5.5629860000000003E-2</v>
      </c>
      <c r="F11006">
        <v>-19.783909999999999</v>
      </c>
      <c r="H11006">
        <f t="shared" si="342"/>
        <v>2.2992994192338712</v>
      </c>
      <c r="N11006">
        <f t="shared" si="343"/>
        <v>1.3388153525343025</v>
      </c>
    </row>
    <row r="11007" spans="1:14" x14ac:dyDescent="0.25">
      <c r="A11007" s="1">
        <v>0.67754429414562001</v>
      </c>
      <c r="B11007" s="1">
        <v>-19.311079025458099</v>
      </c>
      <c r="C11007" s="1">
        <v>-8.0459710892503505E-2</v>
      </c>
      <c r="D11007">
        <v>-1.5725709999999999</v>
      </c>
      <c r="E11007">
        <v>-5.568062E-2</v>
      </c>
      <c r="F11007">
        <v>-19.784320000000001</v>
      </c>
      <c r="H11007">
        <f t="shared" si="342"/>
        <v>2.2994759968912173</v>
      </c>
      <c r="N11007">
        <f t="shared" si="343"/>
        <v>1.3392240098004762</v>
      </c>
    </row>
    <row r="11008" spans="1:14" x14ac:dyDescent="0.25">
      <c r="A11008" s="1">
        <v>0.68144050930398503</v>
      </c>
      <c r="B11008" s="1">
        <v>-19.311121002441599</v>
      </c>
      <c r="C11008" s="1">
        <v>-8.0510400469791896E-2</v>
      </c>
      <c r="D11008">
        <v>-1.5687770000000001</v>
      </c>
      <c r="E11008">
        <v>-5.5731370000000002E-2</v>
      </c>
      <c r="F11008">
        <v>-19.78473</v>
      </c>
      <c r="H11008">
        <f t="shared" si="342"/>
        <v>2.2996517827918046</v>
      </c>
      <c r="N11008">
        <f t="shared" si="343"/>
        <v>1.3396308966284141</v>
      </c>
    </row>
    <row r="11009" spans="1:14" x14ac:dyDescent="0.25">
      <c r="A11009" s="1">
        <v>0.68533667982734703</v>
      </c>
      <c r="B11009" s="1">
        <v>-19.311162207260502</v>
      </c>
      <c r="C11009" s="1">
        <v>-8.0561195991507795E-2</v>
      </c>
      <c r="D11009">
        <v>-1.5649839999999999</v>
      </c>
      <c r="E11009">
        <v>-5.5782119999999998E-2</v>
      </c>
      <c r="F11009">
        <v>-19.785129999999999</v>
      </c>
      <c r="H11009">
        <f t="shared" si="342"/>
        <v>2.2998266528632012</v>
      </c>
      <c r="N11009">
        <f t="shared" si="343"/>
        <v>1.3400357249307466</v>
      </c>
    </row>
    <row r="11010" spans="1:14" x14ac:dyDescent="0.25">
      <c r="A11010" s="1">
        <v>0.68923265346859397</v>
      </c>
      <c r="B11010" s="1">
        <v>-19.311202588258901</v>
      </c>
      <c r="C11010" s="1">
        <v>-8.0611967134229703E-2</v>
      </c>
      <c r="D11010">
        <v>-1.561191</v>
      </c>
      <c r="E11010">
        <v>-5.5832859999999998E-2</v>
      </c>
      <c r="F11010">
        <v>-19.785540000000001</v>
      </c>
      <c r="H11010">
        <f t="shared" si="342"/>
        <v>2.3000036096533738</v>
      </c>
      <c r="N11010">
        <f t="shared" si="343"/>
        <v>1.3404454462939683</v>
      </c>
    </row>
    <row r="11011" spans="1:14" x14ac:dyDescent="0.25">
      <c r="A11011" s="1">
        <v>0.69312861521087599</v>
      </c>
      <c r="B11011" s="1">
        <v>-19.311242170518099</v>
      </c>
      <c r="C11011" s="1">
        <v>-8.0662602679646894E-2</v>
      </c>
      <c r="D11011">
        <v>-1.5573969999999999</v>
      </c>
      <c r="E11011">
        <v>-5.588361E-2</v>
      </c>
      <c r="F11011">
        <v>-19.78595</v>
      </c>
      <c r="H11011">
        <f t="shared" ref="H11011:H11074" si="344">SQRT(((D11011-A11011)^2)+((E11011-C11011)^2)+((F11011-B11011)^2))</f>
        <v>2.3001797900533614</v>
      </c>
      <c r="N11011">
        <f t="shared" ref="N11011:N11074" si="345">((H11011-$L$2)^2)</f>
        <v>1.3408534322384627</v>
      </c>
    </row>
    <row r="11012" spans="1:14" x14ac:dyDescent="0.25">
      <c r="A11012" s="1">
        <v>0.69702456413501102</v>
      </c>
      <c r="B11012" s="1">
        <v>-19.311280974085602</v>
      </c>
      <c r="C11012" s="1">
        <v>-8.0713247232657395E-2</v>
      </c>
      <c r="D11012">
        <v>-1.553604</v>
      </c>
      <c r="E11012">
        <v>-5.5934350000000001E-2</v>
      </c>
      <c r="F11012">
        <v>-19.786349999999999</v>
      </c>
      <c r="H11012">
        <f t="shared" si="344"/>
        <v>2.3003550827712971</v>
      </c>
      <c r="N11012">
        <f t="shared" si="345"/>
        <v>1.3412594241631539</v>
      </c>
    </row>
    <row r="11013" spans="1:14" x14ac:dyDescent="0.25">
      <c r="A11013" s="1">
        <v>0.70092047340365105</v>
      </c>
      <c r="B11013" s="1">
        <v>-19.311318979870901</v>
      </c>
      <c r="C11013" s="1">
        <v>-8.0763806203176497E-2</v>
      </c>
      <c r="D11013">
        <v>-1.5498099999999999</v>
      </c>
      <c r="E11013">
        <v>-5.5985100000000003E-2</v>
      </c>
      <c r="F11013">
        <v>-19.786750000000001</v>
      </c>
      <c r="H11013">
        <f t="shared" si="344"/>
        <v>2.3005295701403021</v>
      </c>
      <c r="N11013">
        <f t="shared" si="345"/>
        <v>1.341663611867655</v>
      </c>
    </row>
    <row r="11014" spans="1:14" x14ac:dyDescent="0.25">
      <c r="A11014" s="1">
        <v>0.70481643158333696</v>
      </c>
      <c r="B11014" s="1">
        <v>-19.311356215521698</v>
      </c>
      <c r="C11014" s="1">
        <v>-8.0814338972325706E-2</v>
      </c>
      <c r="D11014">
        <v>-1.5460160000000001</v>
      </c>
      <c r="E11014">
        <v>-5.6035840000000003E-2</v>
      </c>
      <c r="F11014">
        <v>-19.78716</v>
      </c>
      <c r="H11014">
        <f t="shared" si="344"/>
        <v>2.3007063807453902</v>
      </c>
      <c r="N11014">
        <f t="shared" si="345"/>
        <v>1.3420732432981688</v>
      </c>
    </row>
    <row r="11015" spans="1:14" x14ac:dyDescent="0.25">
      <c r="A11015" s="1">
        <v>0.70871238493906896</v>
      </c>
      <c r="B11015" s="1">
        <v>-19.311392669921801</v>
      </c>
      <c r="C11015" s="1">
        <v>-8.0864847214154698E-2</v>
      </c>
      <c r="D11015">
        <v>-1.542222</v>
      </c>
      <c r="E11015">
        <v>-5.6086570000000002E-2</v>
      </c>
      <c r="F11015">
        <v>-19.787559999999999</v>
      </c>
      <c r="H11015">
        <f t="shared" si="344"/>
        <v>2.3008813299595716</v>
      </c>
      <c r="N11015">
        <f t="shared" si="345"/>
        <v>1.3424786238339104</v>
      </c>
    </row>
    <row r="11016" spans="1:14" x14ac:dyDescent="0.25">
      <c r="A11016" s="1">
        <v>0.71260845638211201</v>
      </c>
      <c r="B11016" s="1">
        <v>-19.3114283758173</v>
      </c>
      <c r="C11016" s="1">
        <v>-8.0915371058247407E-2</v>
      </c>
      <c r="D11016">
        <v>-1.538429</v>
      </c>
      <c r="E11016">
        <v>-5.6137310000000003E-2</v>
      </c>
      <c r="F11016">
        <v>-19.787960000000002</v>
      </c>
      <c r="H11016">
        <f t="shared" si="344"/>
        <v>2.3010575766788754</v>
      </c>
      <c r="N11016">
        <f t="shared" si="345"/>
        <v>1.3428870727582618</v>
      </c>
    </row>
    <row r="11017" spans="1:14" x14ac:dyDescent="0.25">
      <c r="A11017" s="1">
        <v>0.716504491679817</v>
      </c>
      <c r="B11017" s="1">
        <v>-19.311463324033401</v>
      </c>
      <c r="C11017" s="1">
        <v>-8.0966088838776998E-2</v>
      </c>
      <c r="D11017">
        <v>-1.534635</v>
      </c>
      <c r="E11017">
        <v>-5.6188040000000002E-2</v>
      </c>
      <c r="F11017">
        <v>-19.788360000000001</v>
      </c>
      <c r="H11017">
        <f t="shared" si="344"/>
        <v>2.3012330178086517</v>
      </c>
      <c r="N11017">
        <f t="shared" si="345"/>
        <v>1.3432937164424128</v>
      </c>
    </row>
    <row r="11018" spans="1:14" x14ac:dyDescent="0.25">
      <c r="A11018" s="1">
        <v>0.72040036927976203</v>
      </c>
      <c r="B11018" s="1">
        <v>-19.311497463136298</v>
      </c>
      <c r="C11018" s="1">
        <v>-8.1016821127610994E-2</v>
      </c>
      <c r="D11018">
        <v>-1.5308409999999999</v>
      </c>
      <c r="E11018">
        <v>-5.623877E-2</v>
      </c>
      <c r="F11018">
        <v>-19.78876</v>
      </c>
      <c r="H11018">
        <f t="shared" si="344"/>
        <v>2.3014085216814237</v>
      </c>
      <c r="N11018">
        <f t="shared" si="345"/>
        <v>1.3437005671467155</v>
      </c>
    </row>
    <row r="11019" spans="1:14" x14ac:dyDescent="0.25">
      <c r="A11019" s="1">
        <v>0.72429620045822596</v>
      </c>
      <c r="B11019" s="1">
        <v>-19.311530816729402</v>
      </c>
      <c r="C11019" s="1">
        <v>-8.1067560485652598E-2</v>
      </c>
      <c r="D11019">
        <v>-1.527047</v>
      </c>
      <c r="E11019">
        <v>-5.6289510000000001E-2</v>
      </c>
      <c r="F11019">
        <v>-19.789159999999999</v>
      </c>
      <c r="H11019">
        <f t="shared" si="344"/>
        <v>2.301584192409023</v>
      </c>
      <c r="N11019">
        <f t="shared" si="345"/>
        <v>1.3441078663427199</v>
      </c>
    </row>
    <row r="11020" spans="1:14" x14ac:dyDescent="0.25">
      <c r="A11020" s="1">
        <v>0.72819190894157004</v>
      </c>
      <c r="B11020" s="1">
        <v>-19.311563366344199</v>
      </c>
      <c r="C11020" s="1">
        <v>-8.1118295276896596E-2</v>
      </c>
      <c r="D11020">
        <v>-1.523253</v>
      </c>
      <c r="E11020">
        <v>-5.6340229999999998E-2</v>
      </c>
      <c r="F11020">
        <v>-19.789560000000002</v>
      </c>
      <c r="H11020">
        <f t="shared" si="344"/>
        <v>2.3017599597490745</v>
      </c>
      <c r="N11020">
        <f t="shared" si="345"/>
        <v>1.3445154513096667</v>
      </c>
    </row>
    <row r="11021" spans="1:14" x14ac:dyDescent="0.25">
      <c r="A11021" s="1">
        <v>0.732087578814822</v>
      </c>
      <c r="B11021" s="1">
        <v>-19.311595122015799</v>
      </c>
      <c r="C11021" s="1">
        <v>-8.1168966307303095E-2</v>
      </c>
      <c r="D11021">
        <v>-1.5194589999999999</v>
      </c>
      <c r="E11021">
        <v>-5.6390959999999997E-2</v>
      </c>
      <c r="F11021">
        <v>-19.789960000000001</v>
      </c>
      <c r="H11021">
        <f t="shared" si="344"/>
        <v>2.3019359032471201</v>
      </c>
      <c r="N11021">
        <f t="shared" si="345"/>
        <v>1.3449235066486986</v>
      </c>
    </row>
    <row r="11022" spans="1:14" x14ac:dyDescent="0.25">
      <c r="A11022" s="1">
        <v>0.73598316218311199</v>
      </c>
      <c r="B11022" s="1">
        <v>-19.3116260827879</v>
      </c>
      <c r="C11022" s="1">
        <v>-8.1219640594819106E-2</v>
      </c>
      <c r="D11022">
        <v>-1.5156639999999999</v>
      </c>
      <c r="E11022">
        <v>-5.6441680000000001E-2</v>
      </c>
      <c r="F11022">
        <v>-19.79036</v>
      </c>
      <c r="H11022">
        <f t="shared" si="344"/>
        <v>2.3021109994497966</v>
      </c>
      <c r="N11022">
        <f t="shared" si="345"/>
        <v>1.3453296583714605</v>
      </c>
    </row>
    <row r="11023" spans="1:14" x14ac:dyDescent="0.25">
      <c r="A11023" s="1">
        <v>0.73987870013329105</v>
      </c>
      <c r="B11023" s="1">
        <v>-19.311656235813199</v>
      </c>
      <c r="C11023" s="1">
        <v>-8.1270159471674597E-2</v>
      </c>
      <c r="D11023">
        <v>-1.51187</v>
      </c>
      <c r="E11023">
        <v>-5.6492399999999998E-2</v>
      </c>
      <c r="F11023">
        <v>-19.790749999999999</v>
      </c>
      <c r="H11023">
        <f t="shared" si="344"/>
        <v>2.3022851649609088</v>
      </c>
      <c r="N11023">
        <f t="shared" si="345"/>
        <v>1.34573371209901</v>
      </c>
    </row>
    <row r="11024" spans="1:14" x14ac:dyDescent="0.25">
      <c r="A11024" s="1">
        <v>0.74377436495011096</v>
      </c>
      <c r="B11024" s="1">
        <v>-19.311685637553399</v>
      </c>
      <c r="C11024" s="1">
        <v>-8.1320658162187795E-2</v>
      </c>
      <c r="D11024">
        <v>-1.508076</v>
      </c>
      <c r="E11024">
        <v>-5.6543120000000002E-2</v>
      </c>
      <c r="F11024">
        <v>-19.791149999999998</v>
      </c>
      <c r="H11024">
        <f t="shared" si="344"/>
        <v>2.3024617406983445</v>
      </c>
      <c r="N11024">
        <f t="shared" si="345"/>
        <v>1.3461434193420641</v>
      </c>
    </row>
    <row r="11025" spans="1:14" x14ac:dyDescent="0.25">
      <c r="A11025" s="1">
        <v>0.74766999270073697</v>
      </c>
      <c r="B11025" s="1">
        <v>-19.311714267194901</v>
      </c>
      <c r="C11025" s="1">
        <v>-8.1371244380788396E-2</v>
      </c>
      <c r="D11025">
        <v>-1.5042819999999999</v>
      </c>
      <c r="E11025">
        <v>-5.6593839999999999E-2</v>
      </c>
      <c r="F11025">
        <v>-19.791540000000001</v>
      </c>
      <c r="H11025">
        <f t="shared" si="344"/>
        <v>2.3026364087842048</v>
      </c>
      <c r="N11025">
        <f t="shared" si="345"/>
        <v>1.3465487616278167</v>
      </c>
    </row>
    <row r="11026" spans="1:14" x14ac:dyDescent="0.25">
      <c r="A11026" s="1">
        <v>0.75156559172308801</v>
      </c>
      <c r="B11026" s="1">
        <v>-19.311742114238999</v>
      </c>
      <c r="C11026" s="1">
        <v>-8.1421827896504498E-2</v>
      </c>
      <c r="D11026">
        <v>-1.5004869999999999</v>
      </c>
      <c r="E11026">
        <v>-5.6644550000000002E-2</v>
      </c>
      <c r="F11026">
        <v>-19.79194</v>
      </c>
      <c r="H11026">
        <f t="shared" si="344"/>
        <v>2.3028123672752785</v>
      </c>
      <c r="N11026">
        <f t="shared" si="345"/>
        <v>1.3469571601792287</v>
      </c>
    </row>
    <row r="11027" spans="1:14" x14ac:dyDescent="0.25">
      <c r="A11027" s="1">
        <v>0.75546112963539003</v>
      </c>
      <c r="B11027" s="1">
        <v>-19.311769178533801</v>
      </c>
      <c r="C11027" s="1">
        <v>-8.1472459288221305E-2</v>
      </c>
      <c r="D11027">
        <v>-1.4966930000000001</v>
      </c>
      <c r="E11027">
        <v>-5.6695269999999999E-2</v>
      </c>
      <c r="F11027">
        <v>-19.79233</v>
      </c>
      <c r="H11027">
        <f t="shared" si="344"/>
        <v>2.3029873720606964</v>
      </c>
      <c r="N11027">
        <f t="shared" si="345"/>
        <v>1.3473634066060634</v>
      </c>
    </row>
    <row r="11028" spans="1:14" x14ac:dyDescent="0.25">
      <c r="A11028" s="1">
        <v>0.75935660242674996</v>
      </c>
      <c r="B11028" s="1">
        <v>-19.311795443407</v>
      </c>
      <c r="C11028" s="1">
        <v>-8.1523024755777398E-2</v>
      </c>
      <c r="D11028">
        <v>-1.4928980000000001</v>
      </c>
      <c r="E11028">
        <v>-5.674597E-2</v>
      </c>
      <c r="F11028">
        <v>-19.792719999999999</v>
      </c>
      <c r="H11028">
        <f t="shared" si="344"/>
        <v>2.303161550071775</v>
      </c>
      <c r="N11028">
        <f t="shared" si="345"/>
        <v>1.3477677946246527</v>
      </c>
    </row>
    <row r="11029" spans="1:14" x14ac:dyDescent="0.25">
      <c r="A11029" s="1">
        <v>0.76325210816741895</v>
      </c>
      <c r="B11029" s="1">
        <v>-19.3118209442111</v>
      </c>
      <c r="C11029" s="1">
        <v>-8.1573622751933306E-2</v>
      </c>
      <c r="D11029">
        <v>-1.4891030000000001</v>
      </c>
      <c r="E11029">
        <v>-5.6796680000000002E-2</v>
      </c>
      <c r="F11029">
        <v>-19.793119999999998</v>
      </c>
      <c r="H11029">
        <f t="shared" si="344"/>
        <v>2.3033380584020411</v>
      </c>
      <c r="N11029">
        <f t="shared" si="345"/>
        <v>1.3481776548300479</v>
      </c>
    </row>
    <row r="11030" spans="1:14" x14ac:dyDescent="0.25">
      <c r="A11030" s="1">
        <v>0.76714748506921304</v>
      </c>
      <c r="B11030" s="1">
        <v>-19.311845644740199</v>
      </c>
      <c r="C11030" s="1">
        <v>-8.1624247774321895E-2</v>
      </c>
      <c r="D11030">
        <v>-1.485309</v>
      </c>
      <c r="E11030">
        <v>-5.6847389999999998E-2</v>
      </c>
      <c r="F11030">
        <v>-19.793500000000002</v>
      </c>
      <c r="H11030">
        <f t="shared" si="344"/>
        <v>2.3035114559628869</v>
      </c>
      <c r="N11030">
        <f t="shared" si="345"/>
        <v>1.348580352363109</v>
      </c>
    </row>
    <row r="11031" spans="1:14" x14ac:dyDescent="0.25">
      <c r="A11031" s="1">
        <v>0.77104285293146702</v>
      </c>
      <c r="B11031" s="1">
        <v>-19.3118695506172</v>
      </c>
      <c r="C11031" s="1">
        <v>-8.1674751109260105E-2</v>
      </c>
      <c r="D11031">
        <v>-1.481514</v>
      </c>
      <c r="E11031">
        <v>-5.6898089999999998E-2</v>
      </c>
      <c r="F11031">
        <v>-19.793900000000001</v>
      </c>
      <c r="H11031">
        <f t="shared" si="344"/>
        <v>2.3036882629289108</v>
      </c>
      <c r="N11031">
        <f t="shared" si="345"/>
        <v>1.3489910297984358</v>
      </c>
    </row>
    <row r="11032" spans="1:14" x14ac:dyDescent="0.25">
      <c r="A11032" s="1">
        <v>0.77493827204570498</v>
      </c>
      <c r="B11032" s="1">
        <v>-19.3118926975405</v>
      </c>
      <c r="C11032" s="1">
        <v>-8.1725292112644399E-2</v>
      </c>
      <c r="D11032">
        <v>-1.477719</v>
      </c>
      <c r="E11032">
        <v>-5.6948789999999999E-2</v>
      </c>
      <c r="F11032">
        <v>-19.794280000000001</v>
      </c>
      <c r="H11032">
        <f t="shared" si="344"/>
        <v>2.3038611438043501</v>
      </c>
      <c r="N11032">
        <f t="shared" si="345"/>
        <v>1.3493926483821816</v>
      </c>
    </row>
    <row r="11033" spans="1:14" x14ac:dyDescent="0.25">
      <c r="A11033" s="1">
        <v>0.77883366731686499</v>
      </c>
      <c r="B11033" s="1">
        <v>-19.311915068070199</v>
      </c>
      <c r="C11033" s="1">
        <v>-8.1775862041199895E-2</v>
      </c>
      <c r="D11033">
        <v>-1.473924</v>
      </c>
      <c r="E11033">
        <v>-5.6999500000000002E-2</v>
      </c>
      <c r="F11033">
        <v>-19.79467</v>
      </c>
      <c r="H11033">
        <f t="shared" si="344"/>
        <v>2.3040363061535003</v>
      </c>
      <c r="N11033">
        <f t="shared" si="345"/>
        <v>1.3497996280086677</v>
      </c>
    </row>
    <row r="11034" spans="1:14" x14ac:dyDescent="0.25">
      <c r="A11034" s="1">
        <v>0.78272905018733696</v>
      </c>
      <c r="B11034" s="1">
        <v>-19.3119366729935</v>
      </c>
      <c r="C11034" s="1">
        <v>-8.1826521543101605E-2</v>
      </c>
      <c r="D11034">
        <v>-1.470129</v>
      </c>
      <c r="E11034">
        <v>-5.7050200000000002E-2</v>
      </c>
      <c r="F11034">
        <v>-19.795059999999999</v>
      </c>
      <c r="H11034">
        <f t="shared" si="344"/>
        <v>2.3042116676861362</v>
      </c>
      <c r="N11034">
        <f t="shared" si="345"/>
        <v>1.350207131894912</v>
      </c>
    </row>
    <row r="11035" spans="1:14" x14ac:dyDescent="0.25">
      <c r="A11035" s="1">
        <v>0.78662425925511903</v>
      </c>
      <c r="B11035" s="1">
        <v>-19.3119574710622</v>
      </c>
      <c r="C11035" s="1">
        <v>-8.1877227633982697E-2</v>
      </c>
      <c r="D11035">
        <v>-1.4663349999999999</v>
      </c>
      <c r="E11035">
        <v>-5.7100890000000001E-2</v>
      </c>
      <c r="F11035">
        <v>-19.795449999999999</v>
      </c>
      <c r="H11035">
        <f t="shared" si="344"/>
        <v>2.3043880567969874</v>
      </c>
      <c r="N11035">
        <f t="shared" si="345"/>
        <v>1.3506170857051112</v>
      </c>
    </row>
    <row r="11036" spans="1:14" x14ac:dyDescent="0.25">
      <c r="A11036" s="1">
        <v>0.79051941656463698</v>
      </c>
      <c r="B11036" s="1">
        <v>-19.311977469435401</v>
      </c>
      <c r="C11036" s="1">
        <v>-8.1927837582034493E-2</v>
      </c>
      <c r="D11036">
        <v>-1.46254</v>
      </c>
      <c r="E11036">
        <v>-5.7151590000000002E-2</v>
      </c>
      <c r="F11036">
        <v>-19.795839999999998</v>
      </c>
      <c r="H11036">
        <f t="shared" si="344"/>
        <v>2.3045636345085385</v>
      </c>
      <c r="N11036">
        <f t="shared" si="345"/>
        <v>1.3510252155034883</v>
      </c>
    </row>
    <row r="11037" spans="1:14" x14ac:dyDescent="0.25">
      <c r="A11037" s="1">
        <v>0.79441453606793599</v>
      </c>
      <c r="B11037" s="1">
        <v>-19.311996690665001</v>
      </c>
      <c r="C11037" s="1">
        <v>-8.1978493108179604E-2</v>
      </c>
      <c r="D11037">
        <v>-1.458744</v>
      </c>
      <c r="E11037">
        <v>-5.7202280000000001E-2</v>
      </c>
      <c r="F11037">
        <v>-19.796220000000002</v>
      </c>
      <c r="H11037">
        <f t="shared" si="344"/>
        <v>2.3047363108813825</v>
      </c>
      <c r="N11037">
        <f t="shared" si="345"/>
        <v>1.3514266612850776</v>
      </c>
    </row>
    <row r="11038" spans="1:14" x14ac:dyDescent="0.25">
      <c r="A11038" s="1">
        <v>0.79830951307091402</v>
      </c>
      <c r="B11038" s="1">
        <v>-19.312015095412999</v>
      </c>
      <c r="C11038" s="1">
        <v>-8.2029077542060194E-2</v>
      </c>
      <c r="D11038">
        <v>-1.454949</v>
      </c>
      <c r="E11038">
        <v>-5.725297E-2</v>
      </c>
      <c r="F11038">
        <v>-19.796610000000001</v>
      </c>
      <c r="H11038">
        <f t="shared" si="344"/>
        <v>2.3049121466518345</v>
      </c>
      <c r="N11038">
        <f t="shared" si="345"/>
        <v>1.3518355134569262</v>
      </c>
    </row>
    <row r="11039" spans="1:14" x14ac:dyDescent="0.25">
      <c r="A11039" s="1">
        <v>0.80220449683720296</v>
      </c>
      <c r="B11039" s="1">
        <v>-19.3120327116807</v>
      </c>
      <c r="C11039" s="1">
        <v>-8.2079555057276599E-2</v>
      </c>
      <c r="D11039">
        <v>-1.4511540000000001</v>
      </c>
      <c r="E11039">
        <v>-5.7303659999999999E-2</v>
      </c>
      <c r="F11039">
        <v>-19.796990000000001</v>
      </c>
      <c r="H11039">
        <f t="shared" si="344"/>
        <v>2.3050861007212542</v>
      </c>
      <c r="N11039">
        <f t="shared" si="345"/>
        <v>1.3522400511573311</v>
      </c>
    </row>
    <row r="11040" spans="1:14" x14ac:dyDescent="0.25">
      <c r="A11040" s="1">
        <v>0.80609948091978201</v>
      </c>
      <c r="B11040" s="1">
        <v>-19.312049544869101</v>
      </c>
      <c r="C11040" s="1">
        <v>-8.2129972922587405E-2</v>
      </c>
      <c r="D11040">
        <v>-1.4473590000000001</v>
      </c>
      <c r="E11040">
        <v>-5.7354349999999998E-2</v>
      </c>
      <c r="F11040">
        <v>-19.797370000000001</v>
      </c>
      <c r="H11040">
        <f t="shared" si="344"/>
        <v>2.3052602674945311</v>
      </c>
      <c r="N11040">
        <f t="shared" si="345"/>
        <v>1.3526451441408256</v>
      </c>
    </row>
    <row r="11041" spans="1:14" x14ac:dyDescent="0.25">
      <c r="A11041" s="1">
        <v>0.80999457313235101</v>
      </c>
      <c r="B11041" s="1">
        <v>-19.312065618962301</v>
      </c>
      <c r="C11041" s="1">
        <v>-8.2180333962298402E-2</v>
      </c>
      <c r="D11041">
        <v>-1.4435629999999999</v>
      </c>
      <c r="E11041">
        <v>-5.7405020000000001E-2</v>
      </c>
      <c r="F11041">
        <v>-19.79776</v>
      </c>
      <c r="H11041">
        <f t="shared" si="344"/>
        <v>2.3054358770904249</v>
      </c>
      <c r="N11041">
        <f t="shared" si="345"/>
        <v>1.3530536543969853</v>
      </c>
    </row>
    <row r="11042" spans="1:14" x14ac:dyDescent="0.25">
      <c r="A11042" s="1">
        <v>0.81388970529907501</v>
      </c>
      <c r="B11042" s="1">
        <v>-19.312080948083299</v>
      </c>
      <c r="C11042" s="1">
        <v>-8.2230846076959199E-2</v>
      </c>
      <c r="D11042">
        <v>-1.4397679999999999</v>
      </c>
      <c r="E11042">
        <v>-5.745571E-2</v>
      </c>
      <c r="F11042">
        <v>-19.79814</v>
      </c>
      <c r="H11042">
        <f t="shared" si="344"/>
        <v>2.3056106050180474</v>
      </c>
      <c r="N11042">
        <f t="shared" si="345"/>
        <v>1.3534601748939421</v>
      </c>
    </row>
    <row r="11043" spans="1:14" x14ac:dyDescent="0.25">
      <c r="A11043" s="1">
        <v>0.81778472442432903</v>
      </c>
      <c r="B11043" s="1">
        <v>-19.3120954827953</v>
      </c>
      <c r="C11043" s="1">
        <v>-8.2281392052703101E-2</v>
      </c>
      <c r="D11043">
        <v>-1.4359729999999999</v>
      </c>
      <c r="E11043">
        <v>-5.7506389999999998E-2</v>
      </c>
      <c r="F11043">
        <v>-19.79852</v>
      </c>
      <c r="H11043">
        <f t="shared" si="344"/>
        <v>2.3057854392954398</v>
      </c>
      <c r="N11043">
        <f t="shared" si="345"/>
        <v>1.3538670039388163</v>
      </c>
    </row>
    <row r="11044" spans="1:14" x14ac:dyDescent="0.25">
      <c r="A11044" s="1">
        <v>0.82167975594232201</v>
      </c>
      <c r="B11044" s="1">
        <v>-19.312109247971499</v>
      </c>
      <c r="C11044" s="1">
        <v>-8.2331952985895601E-2</v>
      </c>
      <c r="D11044">
        <v>-1.432177</v>
      </c>
      <c r="E11044">
        <v>-5.7557070000000002E-2</v>
      </c>
      <c r="F11044">
        <v>-19.7989</v>
      </c>
      <c r="H11044">
        <f t="shared" si="344"/>
        <v>2.3059595198949796</v>
      </c>
      <c r="N11044">
        <f t="shared" si="345"/>
        <v>1.3542721399591204</v>
      </c>
    </row>
    <row r="11045" spans="1:14" x14ac:dyDescent="0.25">
      <c r="A11045" s="1">
        <v>0.82557468699081105</v>
      </c>
      <c r="B11045" s="1">
        <v>-19.3121222300238</v>
      </c>
      <c r="C11045" s="1">
        <v>-8.2382609480339902E-2</v>
      </c>
      <c r="D11045">
        <v>-1.428382</v>
      </c>
      <c r="E11045">
        <v>-5.7607739999999998E-2</v>
      </c>
      <c r="F11045">
        <v>-19.79928</v>
      </c>
      <c r="H11045">
        <f t="shared" si="344"/>
        <v>2.3061346955103348</v>
      </c>
      <c r="N11045">
        <f t="shared" si="345"/>
        <v>1.3546798855798392</v>
      </c>
    </row>
    <row r="11046" spans="1:14" x14ac:dyDescent="0.25">
      <c r="A11046" s="1">
        <v>0.82946951291650495</v>
      </c>
      <c r="B11046" s="1">
        <v>-19.3121344122933</v>
      </c>
      <c r="C11046" s="1">
        <v>-8.2433247687847697E-2</v>
      </c>
      <c r="D11046">
        <v>-1.4245859999999999</v>
      </c>
      <c r="E11046">
        <v>-5.7658420000000002E-2</v>
      </c>
      <c r="F11046">
        <v>-19.799659999999999</v>
      </c>
      <c r="H11046">
        <f t="shared" si="344"/>
        <v>2.3063090092320704</v>
      </c>
      <c r="N11046">
        <f t="shared" si="345"/>
        <v>1.3550856859440115</v>
      </c>
    </row>
    <row r="11047" spans="1:14" x14ac:dyDescent="0.25">
      <c r="A11047" s="1">
        <v>0.83336423382958302</v>
      </c>
      <c r="B11047" s="1">
        <v>-19.312145798831502</v>
      </c>
      <c r="C11047" s="1">
        <v>-8.2483896404826298E-2</v>
      </c>
      <c r="D11047">
        <v>-1.42079</v>
      </c>
      <c r="E11047">
        <v>-5.7709089999999998E-2</v>
      </c>
      <c r="F11047">
        <v>-19.800039999999999</v>
      </c>
      <c r="H11047">
        <f t="shared" si="344"/>
        <v>2.3064834385830908</v>
      </c>
      <c r="N11047">
        <f t="shared" si="345"/>
        <v>1.3554918163228733</v>
      </c>
    </row>
    <row r="11048" spans="1:14" x14ac:dyDescent="0.25">
      <c r="A11048" s="1">
        <v>0.837258843840747</v>
      </c>
      <c r="B11048" s="1">
        <v>-19.3121563677424</v>
      </c>
      <c r="C11048" s="1">
        <v>-8.2534407501048401E-2</v>
      </c>
      <c r="D11048">
        <v>-1.416995</v>
      </c>
      <c r="E11048">
        <v>-5.775976E-2</v>
      </c>
      <c r="F11048">
        <v>-19.800419999999999</v>
      </c>
      <c r="H11048">
        <f t="shared" si="344"/>
        <v>2.3066589583670507</v>
      </c>
      <c r="N11048">
        <f t="shared" si="345"/>
        <v>1.3559005470205094</v>
      </c>
    </row>
    <row r="11049" spans="1:14" x14ac:dyDescent="0.25">
      <c r="A11049" s="1">
        <v>0.84115354904677497</v>
      </c>
      <c r="B11049" s="1">
        <v>-19.3121661735535</v>
      </c>
      <c r="C11049" s="1">
        <v>-8.2584846680879495E-2</v>
      </c>
      <c r="D11049">
        <v>-1.4131990000000001</v>
      </c>
      <c r="E11049">
        <v>-5.7810430000000003E-2</v>
      </c>
      <c r="F11049">
        <v>-19.800789999999999</v>
      </c>
      <c r="H11049">
        <f t="shared" si="344"/>
        <v>2.3068316867267948</v>
      </c>
      <c r="N11049">
        <f t="shared" si="345"/>
        <v>1.3563028375162633</v>
      </c>
    </row>
    <row r="11050" spans="1:14" x14ac:dyDescent="0.25">
      <c r="A11050" s="1">
        <v>0.84504822336565899</v>
      </c>
      <c r="B11050" s="1">
        <v>-19.312175209793701</v>
      </c>
      <c r="C11050" s="1">
        <v>-8.26353647166225E-2</v>
      </c>
      <c r="D11050">
        <v>-1.409403</v>
      </c>
      <c r="E11050">
        <v>-5.7861089999999997E-2</v>
      </c>
      <c r="F11050">
        <v>-19.801169999999999</v>
      </c>
      <c r="H11050">
        <f t="shared" si="344"/>
        <v>2.3070067160872227</v>
      </c>
      <c r="N11050">
        <f t="shared" si="345"/>
        <v>1.3567105479922938</v>
      </c>
    </row>
    <row r="11051" spans="1:14" x14ac:dyDescent="0.25">
      <c r="A11051" s="1">
        <v>0.84894285010863502</v>
      </c>
      <c r="B11051" s="1">
        <v>-19.312183455190699</v>
      </c>
      <c r="C11051" s="1">
        <v>-8.2685835140053801E-2</v>
      </c>
      <c r="D11051">
        <v>-1.4056070000000001</v>
      </c>
      <c r="E11051">
        <v>-5.791176E-2</v>
      </c>
      <c r="F11051">
        <v>-19.801539999999999</v>
      </c>
      <c r="H11051">
        <f t="shared" si="344"/>
        <v>2.3071797956318032</v>
      </c>
      <c r="N11051">
        <f t="shared" si="345"/>
        <v>1.3571137768503059</v>
      </c>
    </row>
    <row r="11052" spans="1:14" x14ac:dyDescent="0.25">
      <c r="A11052" s="1">
        <v>0.85283747326729697</v>
      </c>
      <c r="B11052" s="1">
        <v>-19.312190930538801</v>
      </c>
      <c r="C11052" s="1">
        <v>-8.2736337395976398E-2</v>
      </c>
      <c r="D11052">
        <v>-1.4018109999999999</v>
      </c>
      <c r="E11052">
        <v>-5.7962420000000001E-2</v>
      </c>
      <c r="F11052">
        <v>-19.801919999999999</v>
      </c>
      <c r="H11052">
        <f t="shared" si="344"/>
        <v>2.3073552059587676</v>
      </c>
      <c r="N11052">
        <f t="shared" si="345"/>
        <v>1.3575224969340585</v>
      </c>
    </row>
    <row r="11053" spans="1:14" x14ac:dyDescent="0.25">
      <c r="A11053" s="1">
        <v>0.85673202755454503</v>
      </c>
      <c r="B11053" s="1">
        <v>-19.3121976157632</v>
      </c>
      <c r="C11053" s="1">
        <v>-8.2786827798914095E-2</v>
      </c>
      <c r="D11053">
        <v>-1.398015</v>
      </c>
      <c r="E11053">
        <v>-5.8013080000000002E-2</v>
      </c>
      <c r="F11053">
        <v>-19.802289999999999</v>
      </c>
      <c r="H11053">
        <f t="shared" si="344"/>
        <v>2.3075286437946918</v>
      </c>
      <c r="N11053">
        <f t="shared" si="345"/>
        <v>1.357926681459481</v>
      </c>
    </row>
    <row r="11054" spans="1:14" x14ac:dyDescent="0.25">
      <c r="A11054" s="1">
        <v>0.86062659431525201</v>
      </c>
      <c r="B11054" s="1">
        <v>-19.312203532942299</v>
      </c>
      <c r="C11054" s="1">
        <v>-8.2837337601261093E-2</v>
      </c>
      <c r="D11054">
        <v>-1.3942190000000001</v>
      </c>
      <c r="E11054">
        <v>-5.8063730000000001E-2</v>
      </c>
      <c r="F11054">
        <v>-19.802669999999999</v>
      </c>
      <c r="H11054">
        <f t="shared" si="344"/>
        <v>2.3077044310622941</v>
      </c>
      <c r="N11054">
        <f t="shared" si="345"/>
        <v>1.3583364025574436</v>
      </c>
    </row>
    <row r="11055" spans="1:14" x14ac:dyDescent="0.25">
      <c r="A11055" s="1">
        <v>0.864521022434657</v>
      </c>
      <c r="B11055" s="1">
        <v>-19.312208652603498</v>
      </c>
      <c r="C11055" s="1">
        <v>-8.2887893874107305E-2</v>
      </c>
      <c r="D11055">
        <v>-1.390423</v>
      </c>
      <c r="E11055">
        <v>-5.8114390000000002E-2</v>
      </c>
      <c r="F11055">
        <v>-19.803039999999999</v>
      </c>
      <c r="H11055">
        <f t="shared" si="344"/>
        <v>2.307878177546435</v>
      </c>
      <c r="N11055">
        <f t="shared" si="345"/>
        <v>1.3587414277724497</v>
      </c>
    </row>
    <row r="11056" spans="1:14" x14ac:dyDescent="0.25">
      <c r="A11056" s="1">
        <v>0.86841539479845398</v>
      </c>
      <c r="B11056" s="1">
        <v>-19.312212966533799</v>
      </c>
      <c r="C11056" s="1">
        <v>-8.2938304148476E-2</v>
      </c>
      <c r="D11056">
        <v>-1.3866270000000001</v>
      </c>
      <c r="E11056">
        <v>-5.8165040000000001E-2</v>
      </c>
      <c r="F11056">
        <v>-19.80341</v>
      </c>
      <c r="H11056">
        <f t="shared" si="344"/>
        <v>2.3080520883725546</v>
      </c>
      <c r="N11056">
        <f t="shared" si="345"/>
        <v>1.359146896550939</v>
      </c>
    </row>
    <row r="11057" spans="1:14" x14ac:dyDescent="0.25">
      <c r="A11057" s="1">
        <v>0.87230984931844302</v>
      </c>
      <c r="B11057" s="1">
        <v>-19.312216525203201</v>
      </c>
      <c r="C11057" s="1">
        <v>-8.2988712145483007E-2</v>
      </c>
      <c r="D11057">
        <v>-1.3828309999999999</v>
      </c>
      <c r="E11057">
        <v>-5.821569E-2</v>
      </c>
      <c r="F11057">
        <v>-19.80378</v>
      </c>
      <c r="H11057">
        <f t="shared" si="344"/>
        <v>2.3082262893064085</v>
      </c>
      <c r="N11057">
        <f t="shared" si="345"/>
        <v>1.3595531023498104</v>
      </c>
    </row>
    <row r="11058" spans="1:14" x14ac:dyDescent="0.25">
      <c r="A11058" s="1">
        <v>0.87620427539411305</v>
      </c>
      <c r="B11058" s="1">
        <v>-19.3122193090196</v>
      </c>
      <c r="C11058" s="1">
        <v>-8.3039151508462306E-2</v>
      </c>
      <c r="D11058">
        <v>-1.379035</v>
      </c>
      <c r="E11058">
        <v>-5.826634E-2</v>
      </c>
      <c r="F11058">
        <v>-19.80415</v>
      </c>
      <c r="H11058">
        <f t="shared" si="344"/>
        <v>2.3084006771352872</v>
      </c>
      <c r="N11058">
        <f t="shared" si="345"/>
        <v>1.3599598047444954</v>
      </c>
    </row>
    <row r="11059" spans="1:14" x14ac:dyDescent="0.25">
      <c r="A11059" s="1">
        <v>0.88009871492536196</v>
      </c>
      <c r="B11059" s="1">
        <v>-19.312221328678799</v>
      </c>
      <c r="C11059" s="1">
        <v>-8.3089631712564602E-2</v>
      </c>
      <c r="D11059">
        <v>-1.375238</v>
      </c>
      <c r="E11059">
        <v>-5.8316979999999997E-2</v>
      </c>
      <c r="F11059">
        <v>-19.80452</v>
      </c>
      <c r="H11059">
        <f t="shared" si="344"/>
        <v>2.3085743141055293</v>
      </c>
      <c r="N11059">
        <f t="shared" si="345"/>
        <v>1.3603648164377369</v>
      </c>
    </row>
    <row r="11060" spans="1:14" x14ac:dyDescent="0.25">
      <c r="A11060" s="1">
        <v>0.88399305556610397</v>
      </c>
      <c r="B11060" s="1">
        <v>-19.312222565864701</v>
      </c>
      <c r="C11060" s="1">
        <v>-8.3140195198830105E-2</v>
      </c>
      <c r="D11060">
        <v>-1.371442</v>
      </c>
      <c r="E11060">
        <v>-5.8367629999999997E-2</v>
      </c>
      <c r="F11060">
        <v>-19.80489</v>
      </c>
      <c r="H11060">
        <f t="shared" si="344"/>
        <v>2.3087490488401863</v>
      </c>
      <c r="N11060">
        <f t="shared" si="345"/>
        <v>1.3607724495609894</v>
      </c>
    </row>
    <row r="11061" spans="1:14" x14ac:dyDescent="0.25">
      <c r="A11061" s="1">
        <v>0.88788734087000198</v>
      </c>
      <c r="B11061" s="1">
        <v>-19.312223012342301</v>
      </c>
      <c r="C11061" s="1">
        <v>-8.3190713862110605E-2</v>
      </c>
      <c r="D11061">
        <v>-1.367645</v>
      </c>
      <c r="E11061">
        <v>-5.8418270000000001E-2</v>
      </c>
      <c r="F11061">
        <v>-19.805260000000001</v>
      </c>
      <c r="H11061">
        <f t="shared" si="344"/>
        <v>2.3089229709723949</v>
      </c>
      <c r="N11061">
        <f t="shared" si="345"/>
        <v>1.3611782476288956</v>
      </c>
    </row>
    <row r="11062" spans="1:14" x14ac:dyDescent="0.25">
      <c r="A11062" s="1">
        <v>0.891781592673903</v>
      </c>
      <c r="B11062" s="1">
        <v>-19.3122226922262</v>
      </c>
      <c r="C11062" s="1">
        <v>-8.3241328125558595E-2</v>
      </c>
      <c r="D11062">
        <v>-1.3638490000000001</v>
      </c>
      <c r="E11062">
        <v>-5.8468920000000001E-2</v>
      </c>
      <c r="F11062">
        <v>-19.805620000000001</v>
      </c>
      <c r="H11062">
        <f t="shared" si="344"/>
        <v>2.3090959153160346</v>
      </c>
      <c r="N11062">
        <f t="shared" si="345"/>
        <v>1.3615818242925288</v>
      </c>
    </row>
    <row r="11063" spans="1:14" x14ac:dyDescent="0.25">
      <c r="A11063" s="1">
        <v>0.89567563351763402</v>
      </c>
      <c r="B11063" s="1">
        <v>-19.312221553770001</v>
      </c>
      <c r="C11063" s="1">
        <v>-8.3291944504639101E-2</v>
      </c>
      <c r="D11063">
        <v>-1.360052</v>
      </c>
      <c r="E11063">
        <v>-5.8519549999999997E-2</v>
      </c>
      <c r="F11063">
        <v>-19.805990000000001</v>
      </c>
      <c r="H11063">
        <f t="shared" si="344"/>
        <v>2.3092700376172877</v>
      </c>
      <c r="N11063">
        <f t="shared" si="345"/>
        <v>1.3619882102274756</v>
      </c>
    </row>
    <row r="11064" spans="1:14" x14ac:dyDescent="0.25">
      <c r="A11064" s="1">
        <v>0.89956961090609699</v>
      </c>
      <c r="B11064" s="1">
        <v>-19.312219609920501</v>
      </c>
      <c r="C11064" s="1">
        <v>-8.3342423125201098E-2</v>
      </c>
      <c r="D11064">
        <v>-1.3562559999999999</v>
      </c>
      <c r="E11064">
        <v>-5.8570190000000001E-2</v>
      </c>
      <c r="F11064">
        <v>-19.806360000000002</v>
      </c>
      <c r="H11064">
        <f t="shared" si="344"/>
        <v>2.3094452960531013</v>
      </c>
      <c r="N11064">
        <f t="shared" si="345"/>
        <v>1.3623973090311667</v>
      </c>
    </row>
    <row r="11065" spans="1:14" x14ac:dyDescent="0.25">
      <c r="A11065" s="1">
        <v>0.90346355790876498</v>
      </c>
      <c r="B11065" s="1">
        <v>-19.3122168774001</v>
      </c>
      <c r="C11065" s="1">
        <v>-8.3392833101055497E-2</v>
      </c>
      <c r="D11065">
        <v>-1.3524590000000001</v>
      </c>
      <c r="E11065">
        <v>-5.8620819999999997E-2</v>
      </c>
      <c r="F11065">
        <v>-19.806719999999999</v>
      </c>
      <c r="H11065">
        <f t="shared" si="344"/>
        <v>2.3096176259666348</v>
      </c>
      <c r="N11065">
        <f t="shared" si="345"/>
        <v>1.3627996318015194</v>
      </c>
    </row>
    <row r="11066" spans="1:14" x14ac:dyDescent="0.25">
      <c r="A11066" s="1">
        <v>0.907357542182192</v>
      </c>
      <c r="B11066" s="1">
        <v>-19.3122133659128</v>
      </c>
      <c r="C11066" s="1">
        <v>-8.3443136492379902E-2</v>
      </c>
      <c r="D11066">
        <v>-1.348662</v>
      </c>
      <c r="E11066">
        <v>-5.867145E-2</v>
      </c>
      <c r="F11066">
        <v>-19.807079999999999</v>
      </c>
      <c r="H11066">
        <f t="shared" si="344"/>
        <v>2.3097902062075715</v>
      </c>
      <c r="N11066">
        <f t="shared" si="345"/>
        <v>1.3632025985128726</v>
      </c>
    </row>
    <row r="11067" spans="1:14" x14ac:dyDescent="0.25">
      <c r="A11067" s="1">
        <v>0.911251595582526</v>
      </c>
      <c r="B11067" s="1">
        <v>-19.312209105541601</v>
      </c>
      <c r="C11067" s="1">
        <v>-8.3493497947094195E-2</v>
      </c>
      <c r="D11067">
        <v>-1.344865</v>
      </c>
      <c r="E11067">
        <v>-5.8722080000000003E-2</v>
      </c>
      <c r="F11067">
        <v>-19.807449999999999</v>
      </c>
      <c r="H11067">
        <f t="shared" si="344"/>
        <v>2.3099652074336423</v>
      </c>
      <c r="N11067">
        <f t="shared" si="345"/>
        <v>1.36361127893735</v>
      </c>
    </row>
    <row r="11068" spans="1:14" x14ac:dyDescent="0.25">
      <c r="A11068" s="1">
        <v>0.91514557699072996</v>
      </c>
      <c r="B11068" s="1">
        <v>-19.312204058149501</v>
      </c>
      <c r="C11068" s="1">
        <v>-8.3543865346684204E-2</v>
      </c>
      <c r="D11068">
        <v>-1.3410690000000001</v>
      </c>
      <c r="E11068">
        <v>-5.8772709999999999E-2</v>
      </c>
      <c r="F11068">
        <v>-19.80781</v>
      </c>
      <c r="H11068">
        <f t="shared" si="344"/>
        <v>2.3101391899970416</v>
      </c>
      <c r="N11068">
        <f t="shared" si="345"/>
        <v>1.3640176411956282</v>
      </c>
    </row>
    <row r="11069" spans="1:14" x14ac:dyDescent="0.25">
      <c r="A11069" s="1">
        <v>0.91903962699911901</v>
      </c>
      <c r="B11069" s="1">
        <v>-19.312198250959799</v>
      </c>
      <c r="C11069" s="1">
        <v>-8.3594212159775305E-2</v>
      </c>
      <c r="D11069">
        <v>-1.337272</v>
      </c>
      <c r="E11069">
        <v>-5.8823340000000002E-2</v>
      </c>
      <c r="F11069">
        <v>-19.80817</v>
      </c>
      <c r="H11069">
        <f t="shared" si="344"/>
        <v>2.3103124745551118</v>
      </c>
      <c r="N11069">
        <f t="shared" si="345"/>
        <v>1.3644224333342545</v>
      </c>
    </row>
    <row r="11070" spans="1:14" x14ac:dyDescent="0.25">
      <c r="A11070" s="1">
        <v>0.92293365359839397</v>
      </c>
      <c r="B11070" s="1">
        <v>-19.312191688133499</v>
      </c>
      <c r="C11070" s="1">
        <v>-8.3644711837628102E-2</v>
      </c>
      <c r="D11070">
        <v>-1.333475</v>
      </c>
      <c r="E11070">
        <v>-5.8873960000000003E-2</v>
      </c>
      <c r="F11070">
        <v>-19.808530000000001</v>
      </c>
      <c r="H11070">
        <f t="shared" si="344"/>
        <v>2.3104859493203604</v>
      </c>
      <c r="N11070">
        <f t="shared" si="345"/>
        <v>1.3648277299501952</v>
      </c>
    </row>
    <row r="11071" spans="1:14" x14ac:dyDescent="0.25">
      <c r="A11071" s="1">
        <v>0.92682755480249901</v>
      </c>
      <c r="B11071" s="1">
        <v>-19.312184330805401</v>
      </c>
      <c r="C11071" s="1">
        <v>-8.3695246067232096E-2</v>
      </c>
      <c r="D11071">
        <v>-1.3296779999999999</v>
      </c>
      <c r="E11071">
        <v>-5.8924579999999997E-2</v>
      </c>
      <c r="F11071">
        <v>-19.808890000000002</v>
      </c>
      <c r="H11071">
        <f t="shared" si="344"/>
        <v>2.3106595219897725</v>
      </c>
      <c r="N11071">
        <f t="shared" si="345"/>
        <v>1.3652333155418277</v>
      </c>
    </row>
    <row r="11072" spans="1:14" x14ac:dyDescent="0.25">
      <c r="A11072" s="1">
        <v>0.93072135898811803</v>
      </c>
      <c r="B11072" s="1">
        <v>-19.3121761841115</v>
      </c>
      <c r="C11072" s="1">
        <v>-8.3745808528857699E-2</v>
      </c>
      <c r="D11072">
        <v>-1.3258810000000001</v>
      </c>
      <c r="E11072">
        <v>-5.8975199999999998E-2</v>
      </c>
      <c r="F11072">
        <v>-19.809249999999999</v>
      </c>
      <c r="H11072">
        <f t="shared" si="344"/>
        <v>2.3108332194426286</v>
      </c>
      <c r="N11072">
        <f t="shared" si="345"/>
        <v>1.3656392530336727</v>
      </c>
    </row>
    <row r="11073" spans="1:14" x14ac:dyDescent="0.25">
      <c r="A11073" s="1">
        <v>0.934615017163693</v>
      </c>
      <c r="B11073" s="1">
        <v>-19.3121672237748</v>
      </c>
      <c r="C11073" s="1">
        <v>-8.3796300365813398E-2</v>
      </c>
      <c r="D11073">
        <v>-1.322084</v>
      </c>
      <c r="E11073">
        <v>-5.902582E-2</v>
      </c>
      <c r="F11073">
        <v>-19.809609999999999</v>
      </c>
      <c r="H11073">
        <f t="shared" si="344"/>
        <v>2.3110069983415813</v>
      </c>
      <c r="N11073">
        <f t="shared" si="345"/>
        <v>1.3660454412521716</v>
      </c>
    </row>
    <row r="11074" spans="1:14" x14ac:dyDescent="0.25">
      <c r="A11074" s="1">
        <v>0.93850871430724103</v>
      </c>
      <c r="B11074" s="1">
        <v>-19.312157487771401</v>
      </c>
      <c r="C11074" s="1">
        <v>-8.3846702290626393E-2</v>
      </c>
      <c r="D11074">
        <v>-1.318287</v>
      </c>
      <c r="E11074">
        <v>-5.9076429999999999E-2</v>
      </c>
      <c r="F11074">
        <v>-19.80997</v>
      </c>
      <c r="H11074">
        <f t="shared" si="344"/>
        <v>2.311181031385519</v>
      </c>
      <c r="N11074">
        <f t="shared" si="345"/>
        <v>1.366452284036157</v>
      </c>
    </row>
    <row r="11075" spans="1:14" x14ac:dyDescent="0.25">
      <c r="A11075" s="1">
        <v>0.94240237049533604</v>
      </c>
      <c r="B11075" s="1">
        <v>-19.312146980297001</v>
      </c>
      <c r="C11075" s="1">
        <v>-8.3897172154680802E-2</v>
      </c>
      <c r="D11075">
        <v>-1.314489</v>
      </c>
      <c r="E11075">
        <v>-5.9127039999999999E-2</v>
      </c>
      <c r="F11075">
        <v>-19.810320000000001</v>
      </c>
      <c r="H11075">
        <f t="shared" ref="H11075:H11138" si="346">SQRT(((D11075-A11075)^2)+((E11075-C11075)^2)+((F11075-B11075)^2))</f>
        <v>2.3113521097451342</v>
      </c>
      <c r="N11075">
        <f t="shared" ref="N11075:N11138" si="347">((H11075-$L$2)^2)</f>
        <v>1.3668522785982902</v>
      </c>
    </row>
    <row r="11076" spans="1:14" x14ac:dyDescent="0.25">
      <c r="A11076" s="1">
        <v>0.946295939801028</v>
      </c>
      <c r="B11076" s="1">
        <v>-19.312135671293898</v>
      </c>
      <c r="C11076" s="1">
        <v>-8.3947565516310399E-2</v>
      </c>
      <c r="D11076">
        <v>-1.310692</v>
      </c>
      <c r="E11076">
        <v>-5.917766E-2</v>
      </c>
      <c r="F11076">
        <v>-19.810680000000001</v>
      </c>
      <c r="H11076">
        <f t="shared" si="346"/>
        <v>2.3115264558969675</v>
      </c>
      <c r="N11076">
        <f t="shared" si="347"/>
        <v>1.3672599737372042</v>
      </c>
    </row>
    <row r="11077" spans="1:14" x14ac:dyDescent="0.25">
      <c r="A11077" s="1">
        <v>0.95018955205787303</v>
      </c>
      <c r="B11077" s="1">
        <v>-19.3121235987334</v>
      </c>
      <c r="C11077" s="1">
        <v>-8.3997948685371998E-2</v>
      </c>
      <c r="D11077">
        <v>-1.3068949999999999</v>
      </c>
      <c r="E11077">
        <v>-5.9228259999999998E-2</v>
      </c>
      <c r="F11077">
        <v>-19.811039999999998</v>
      </c>
      <c r="H11077">
        <f t="shared" si="346"/>
        <v>2.3117010594081306</v>
      </c>
      <c r="N11077">
        <f t="shared" si="347"/>
        <v>1.3676683316190601</v>
      </c>
    </row>
    <row r="11078" spans="1:14" x14ac:dyDescent="0.25">
      <c r="A11078" s="1">
        <v>0.95408311212464902</v>
      </c>
      <c r="B11078" s="1">
        <v>-19.312110747492301</v>
      </c>
      <c r="C11078" s="1">
        <v>-8.4048363384144897E-2</v>
      </c>
      <c r="D11078">
        <v>-1.3030969999999999</v>
      </c>
      <c r="E11078">
        <v>-5.9278869999999997E-2</v>
      </c>
      <c r="F11078">
        <v>-19.811389999999999</v>
      </c>
      <c r="H11078">
        <f t="shared" si="346"/>
        <v>2.3118726951020023</v>
      </c>
      <c r="N11078">
        <f t="shared" si="347"/>
        <v>1.3680698078785998</v>
      </c>
    </row>
    <row r="11079" spans="1:14" x14ac:dyDescent="0.25">
      <c r="A11079" s="1">
        <v>0.95797665805100296</v>
      </c>
      <c r="B11079" s="1">
        <v>-19.312097123085</v>
      </c>
      <c r="C11079" s="1">
        <v>-8.4098791099208398E-2</v>
      </c>
      <c r="D11079">
        <v>-1.2992999999999999</v>
      </c>
      <c r="E11079">
        <v>-5.9329470000000002E-2</v>
      </c>
      <c r="F11079">
        <v>-19.81175</v>
      </c>
      <c r="H11079">
        <f t="shared" si="346"/>
        <v>2.3120476698500525</v>
      </c>
      <c r="N11079">
        <f t="shared" si="347"/>
        <v>1.3684791552302524</v>
      </c>
    </row>
    <row r="11080" spans="1:14" x14ac:dyDescent="0.25">
      <c r="A11080" s="1">
        <v>0.96187007751526798</v>
      </c>
      <c r="B11080" s="1">
        <v>-19.312082708602102</v>
      </c>
      <c r="C11080" s="1">
        <v>-8.4149286532891096E-2</v>
      </c>
      <c r="D11080">
        <v>-1.2955019999999999</v>
      </c>
      <c r="E11080">
        <v>-5.938007E-2</v>
      </c>
      <c r="F11080">
        <v>-19.812100000000001</v>
      </c>
      <c r="H11080">
        <f t="shared" si="346"/>
        <v>2.3122196050829911</v>
      </c>
      <c r="N11080">
        <f t="shared" si="347"/>
        <v>1.3688814513878174</v>
      </c>
    </row>
    <row r="11081" spans="1:14" x14ac:dyDescent="0.25">
      <c r="A11081" s="1">
        <v>0.96576339216122797</v>
      </c>
      <c r="B11081" s="1">
        <v>-19.312067480420499</v>
      </c>
      <c r="C11081" s="1">
        <v>-8.4199644645385902E-2</v>
      </c>
      <c r="D11081">
        <v>-1.2917050000000001</v>
      </c>
      <c r="E11081">
        <v>-5.9430669999999998E-2</v>
      </c>
      <c r="F11081">
        <v>-19.812449999999998</v>
      </c>
      <c r="H11081">
        <f t="shared" si="346"/>
        <v>2.312392637423998</v>
      </c>
      <c r="N11081">
        <f t="shared" si="347"/>
        <v>1.3692863742627845</v>
      </c>
    </row>
    <row r="11082" spans="1:14" x14ac:dyDescent="0.25">
      <c r="A11082" s="1">
        <v>0.96965678151088397</v>
      </c>
      <c r="B11082" s="1">
        <v>-19.312051490673799</v>
      </c>
      <c r="C11082" s="1">
        <v>-8.4249958798996105E-2</v>
      </c>
      <c r="D11082">
        <v>-1.2879069999999999</v>
      </c>
      <c r="E11082">
        <v>-5.9481270000000003E-2</v>
      </c>
      <c r="F11082">
        <v>-19.812799999999999</v>
      </c>
      <c r="H11082">
        <f t="shared" si="346"/>
        <v>2.3125649796550483</v>
      </c>
      <c r="N11082">
        <f t="shared" si="347"/>
        <v>1.3696897416946068</v>
      </c>
    </row>
    <row r="11083" spans="1:14" x14ac:dyDescent="0.25">
      <c r="A11083" s="1">
        <v>0.97355012448009404</v>
      </c>
      <c r="B11083" s="1">
        <v>-19.3120347233309</v>
      </c>
      <c r="C11083" s="1">
        <v>-8.4300304026113299E-2</v>
      </c>
      <c r="D11083">
        <v>-1.2841100000000001</v>
      </c>
      <c r="E11083">
        <v>-5.9531859999999999E-2</v>
      </c>
      <c r="F11083">
        <v>-19.81315</v>
      </c>
      <c r="H11083">
        <f t="shared" si="346"/>
        <v>2.3127384707307694</v>
      </c>
      <c r="N11083">
        <f t="shared" si="347"/>
        <v>1.3700958579993072</v>
      </c>
    </row>
    <row r="11084" spans="1:14" x14ac:dyDescent="0.25">
      <c r="A11084" s="1">
        <v>0.97744347905738405</v>
      </c>
      <c r="B11084" s="1">
        <v>-19.3120171824289</v>
      </c>
      <c r="C11084" s="1">
        <v>-8.4350615720388794E-2</v>
      </c>
      <c r="D11084">
        <v>-1.2803119999999999</v>
      </c>
      <c r="E11084">
        <v>-5.9582459999999997E-2</v>
      </c>
      <c r="F11084">
        <v>-19.813510000000001</v>
      </c>
      <c r="H11084">
        <f t="shared" si="346"/>
        <v>2.3129133816091834</v>
      </c>
      <c r="N11084">
        <f t="shared" si="347"/>
        <v>1.370505358786142</v>
      </c>
    </row>
    <row r="11085" spans="1:14" x14ac:dyDescent="0.25">
      <c r="A11085" s="1">
        <v>0.98133682120049204</v>
      </c>
      <c r="B11085" s="1">
        <v>-19.311998875867101</v>
      </c>
      <c r="C11085" s="1">
        <v>-8.4400988204550595E-2</v>
      </c>
      <c r="D11085">
        <v>-1.2765139999999999</v>
      </c>
      <c r="E11085">
        <v>-5.963305E-2</v>
      </c>
      <c r="F11085">
        <v>-19.813849999999999</v>
      </c>
      <c r="H11085">
        <f t="shared" si="346"/>
        <v>2.313084160239764</v>
      </c>
      <c r="N11085">
        <f t="shared" si="347"/>
        <v>1.3709052442040008</v>
      </c>
    </row>
    <row r="11086" spans="1:14" x14ac:dyDescent="0.25">
      <c r="A11086" s="1">
        <v>0.98523013402964399</v>
      </c>
      <c r="B11086" s="1">
        <v>-19.3119797904045</v>
      </c>
      <c r="C11086" s="1">
        <v>-8.4451352428971893E-2</v>
      </c>
      <c r="D11086">
        <v>-1.2727170000000001</v>
      </c>
      <c r="E11086">
        <v>-5.9683640000000003E-2</v>
      </c>
      <c r="F11086">
        <v>-19.8142</v>
      </c>
      <c r="H11086">
        <f t="shared" si="346"/>
        <v>2.3132582732107099</v>
      </c>
      <c r="N11086">
        <f t="shared" si="347"/>
        <v>1.3713129971715627</v>
      </c>
    </row>
    <row r="11087" spans="1:14" x14ac:dyDescent="0.25">
      <c r="A11087" s="1">
        <v>0.98912345763162801</v>
      </c>
      <c r="B11087" s="1">
        <v>-19.311959953290899</v>
      </c>
      <c r="C11087" s="1">
        <v>-8.45018401039144E-2</v>
      </c>
      <c r="D11087">
        <v>-1.2689189999999999</v>
      </c>
      <c r="E11087">
        <v>-5.9734229999999999E-2</v>
      </c>
      <c r="F11087">
        <v>-19.814550000000001</v>
      </c>
      <c r="H11087">
        <f t="shared" si="346"/>
        <v>2.3134316350453061</v>
      </c>
      <c r="N11087">
        <f t="shared" si="347"/>
        <v>1.3717190513012643</v>
      </c>
    </row>
    <row r="11088" spans="1:14" x14ac:dyDescent="0.25">
      <c r="A11088" s="1">
        <v>0.99301656895077095</v>
      </c>
      <c r="B11088" s="1">
        <v>-19.311939311034301</v>
      </c>
      <c r="C11088" s="1">
        <v>-8.4552418420233796E-2</v>
      </c>
      <c r="D11088">
        <v>-1.2651209999999999</v>
      </c>
      <c r="E11088">
        <v>-5.9784810000000001E-2</v>
      </c>
      <c r="F11088">
        <v>-19.814900000000002</v>
      </c>
      <c r="H11088">
        <f t="shared" si="346"/>
        <v>2.3136050158526644</v>
      </c>
      <c r="N11088">
        <f t="shared" si="347"/>
        <v>1.3721252099881494</v>
      </c>
    </row>
    <row r="11089" spans="1:14" x14ac:dyDescent="0.25">
      <c r="A11089" s="1">
        <v>0.99690955817420501</v>
      </c>
      <c r="B11089" s="1">
        <v>-19.311917855022301</v>
      </c>
      <c r="C11089" s="1">
        <v>-8.4602884621643795E-2</v>
      </c>
      <c r="D11089">
        <v>-1.261323</v>
      </c>
      <c r="E11089">
        <v>-5.9835390000000002E-2</v>
      </c>
      <c r="F11089">
        <v>-19.815249999999999</v>
      </c>
      <c r="H11089">
        <f t="shared" si="346"/>
        <v>2.3137785036073999</v>
      </c>
      <c r="N11089">
        <f t="shared" si="347"/>
        <v>1.372531679385439</v>
      </c>
    </row>
    <row r="11090" spans="1:14" x14ac:dyDescent="0.25">
      <c r="A11090" s="1">
        <v>1.0008024885708899</v>
      </c>
      <c r="B11090" s="1">
        <v>-19.3118956104266</v>
      </c>
      <c r="C11090" s="1">
        <v>-8.4653319616000297E-2</v>
      </c>
      <c r="D11090">
        <v>-1.257525</v>
      </c>
      <c r="E11090">
        <v>-5.9885969999999997E-2</v>
      </c>
      <c r="F11090">
        <v>-19.81559</v>
      </c>
      <c r="H11090">
        <f t="shared" si="346"/>
        <v>2.3139499790033549</v>
      </c>
      <c r="N11090">
        <f t="shared" si="347"/>
        <v>1.3729334931227717</v>
      </c>
    </row>
    <row r="11091" spans="1:14" x14ac:dyDescent="0.25">
      <c r="A11091" s="1">
        <v>1.0046953557834499</v>
      </c>
      <c r="B11091" s="1">
        <v>-19.311872566900799</v>
      </c>
      <c r="C11091" s="1">
        <v>-8.4703655120367496E-2</v>
      </c>
      <c r="D11091">
        <v>-1.253727</v>
      </c>
      <c r="E11091">
        <v>-5.9936549999999998E-2</v>
      </c>
      <c r="F11091">
        <v>-19.815940000000001</v>
      </c>
      <c r="H11091">
        <f t="shared" si="346"/>
        <v>2.314123791785939</v>
      </c>
      <c r="N11091">
        <f t="shared" si="347"/>
        <v>1.3733408440115611</v>
      </c>
    </row>
    <row r="11092" spans="1:14" x14ac:dyDescent="0.25">
      <c r="A11092" s="1">
        <v>1.0085882521535201</v>
      </c>
      <c r="B11092" s="1">
        <v>-19.311848753520401</v>
      </c>
      <c r="C11092" s="1">
        <v>-8.4753956138601899E-2</v>
      </c>
      <c r="D11092">
        <v>-1.2499290000000001</v>
      </c>
      <c r="E11092">
        <v>-5.9987119999999998E-2</v>
      </c>
      <c r="F11092">
        <v>-19.816279999999999</v>
      </c>
      <c r="H11092">
        <f t="shared" si="346"/>
        <v>2.3142956718778103</v>
      </c>
      <c r="N11092">
        <f t="shared" si="347"/>
        <v>1.373743724827964</v>
      </c>
    </row>
    <row r="11093" spans="1:14" x14ac:dyDescent="0.25">
      <c r="A11093" s="1">
        <v>1.0124810832092801</v>
      </c>
      <c r="B11093" s="1">
        <v>-19.3118241493362</v>
      </c>
      <c r="C11093" s="1">
        <v>-8.4804220160091703E-2</v>
      </c>
      <c r="D11093">
        <v>-1.2461310000000001</v>
      </c>
      <c r="E11093">
        <v>-6.0037699999999999E-2</v>
      </c>
      <c r="F11093">
        <v>-19.81662</v>
      </c>
      <c r="H11093">
        <f t="shared" si="346"/>
        <v>2.3144677085211613</v>
      </c>
      <c r="N11093">
        <f t="shared" si="347"/>
        <v>1.374147031761743</v>
      </c>
    </row>
    <row r="11094" spans="1:14" x14ac:dyDescent="0.25">
      <c r="A11094" s="1">
        <v>1.0163740020251</v>
      </c>
      <c r="B11094" s="1">
        <v>-19.311798781191801</v>
      </c>
      <c r="C11094" s="1">
        <v>-8.4854396134978194E-2</v>
      </c>
      <c r="D11094">
        <v>-1.2423329999999999</v>
      </c>
      <c r="E11094">
        <v>-6.0088269999999999E-2</v>
      </c>
      <c r="F11094">
        <v>-19.816970000000001</v>
      </c>
      <c r="H11094">
        <f t="shared" si="346"/>
        <v>2.3146422277131973</v>
      </c>
      <c r="N11094">
        <f t="shared" si="347"/>
        <v>1.3745562190356948</v>
      </c>
    </row>
    <row r="11095" spans="1:14" x14ac:dyDescent="0.25">
      <c r="A11095" s="1">
        <v>1.0202669811551801</v>
      </c>
      <c r="B11095" s="1">
        <v>-19.311772674621199</v>
      </c>
      <c r="C11095" s="1">
        <v>-8.4904711140817005E-2</v>
      </c>
      <c r="D11095">
        <v>-1.238534</v>
      </c>
      <c r="E11095">
        <v>-6.0138839999999999E-2</v>
      </c>
      <c r="F11095">
        <v>-19.817309999999999</v>
      </c>
      <c r="H11095">
        <f t="shared" si="346"/>
        <v>2.3148138603767081</v>
      </c>
      <c r="N11095">
        <f t="shared" si="347"/>
        <v>1.3749586978074404</v>
      </c>
    </row>
    <row r="11096" spans="1:14" x14ac:dyDescent="0.25">
      <c r="A11096" s="1">
        <v>1.0241598462232</v>
      </c>
      <c r="B11096" s="1">
        <v>-19.311745781158699</v>
      </c>
      <c r="C11096" s="1">
        <v>-8.4955092481772604E-2</v>
      </c>
      <c r="D11096">
        <v>-1.2347360000000001</v>
      </c>
      <c r="E11096">
        <v>-6.0189409999999999E-2</v>
      </c>
      <c r="F11096">
        <v>-19.81765</v>
      </c>
      <c r="H11096">
        <f t="shared" si="346"/>
        <v>2.3149865791737629</v>
      </c>
      <c r="N11096">
        <f t="shared" si="347"/>
        <v>1.3753637830394296</v>
      </c>
    </row>
    <row r="11097" spans="1:14" x14ac:dyDescent="0.25">
      <c r="A11097" s="1">
        <v>1.0280526527434399</v>
      </c>
      <c r="B11097" s="1">
        <v>-19.311718108258098</v>
      </c>
      <c r="C11097" s="1">
        <v>-8.5005504849241603E-2</v>
      </c>
      <c r="D11097">
        <v>-1.2309380000000001</v>
      </c>
      <c r="E11097">
        <v>-6.0239969999999997E-2</v>
      </c>
      <c r="F11097">
        <v>-19.817990000000002</v>
      </c>
      <c r="H11097">
        <f t="shared" si="346"/>
        <v>2.3151594608723021</v>
      </c>
      <c r="N11097">
        <f t="shared" si="347"/>
        <v>1.3757693100796622</v>
      </c>
    </row>
    <row r="11098" spans="1:14" x14ac:dyDescent="0.25">
      <c r="A11098" s="1">
        <v>1.0319453298552901</v>
      </c>
      <c r="B11098" s="1">
        <v>-19.311689637215601</v>
      </c>
      <c r="C11098" s="1">
        <v>-8.5055924198620694E-2</v>
      </c>
      <c r="D11098">
        <v>-1.227139</v>
      </c>
      <c r="E11098">
        <v>-6.0290539999999997E-2</v>
      </c>
      <c r="F11098">
        <v>-19.81833</v>
      </c>
      <c r="H11098">
        <f t="shared" si="346"/>
        <v>2.315331464575761</v>
      </c>
      <c r="N11098">
        <f t="shared" si="347"/>
        <v>1.3761728369363244</v>
      </c>
    </row>
    <row r="11099" spans="1:14" x14ac:dyDescent="0.25">
      <c r="A11099" s="1">
        <v>1.0358379858561899</v>
      </c>
      <c r="B11099" s="1">
        <v>-19.311660380761399</v>
      </c>
      <c r="C11099" s="1">
        <v>-8.5106272834010302E-2</v>
      </c>
      <c r="D11099">
        <v>-1.223341</v>
      </c>
      <c r="E11099">
        <v>-6.0341100000000002E-2</v>
      </c>
      <c r="F11099">
        <v>-19.818670000000001</v>
      </c>
      <c r="H11099">
        <f t="shared" si="346"/>
        <v>2.315504644331376</v>
      </c>
      <c r="N11099">
        <f t="shared" si="347"/>
        <v>1.3765791826323073</v>
      </c>
    </row>
    <row r="11100" spans="1:14" x14ac:dyDescent="0.25">
      <c r="A11100" s="1">
        <v>1.03973058652128</v>
      </c>
      <c r="B11100" s="1">
        <v>-19.311630350759501</v>
      </c>
      <c r="C11100" s="1">
        <v>-8.51566903349745E-2</v>
      </c>
      <c r="D11100">
        <v>-1.219543</v>
      </c>
      <c r="E11100">
        <v>-6.039166E-2</v>
      </c>
      <c r="F11100">
        <v>-19.819009999999999</v>
      </c>
      <c r="H11100">
        <f t="shared" si="346"/>
        <v>2.3156779901237625</v>
      </c>
      <c r="N11100">
        <f t="shared" si="347"/>
        <v>1.3769859779825691</v>
      </c>
    </row>
    <row r="11101" spans="1:14" x14ac:dyDescent="0.25">
      <c r="A11101" s="1">
        <v>1.0436230566349201</v>
      </c>
      <c r="B11101" s="1">
        <v>-19.311599510392199</v>
      </c>
      <c r="C11101" s="1">
        <v>-8.5207028075080696E-2</v>
      </c>
      <c r="D11101">
        <v>-1.2157439999999999</v>
      </c>
      <c r="E11101">
        <v>-6.0442210000000003E-2</v>
      </c>
      <c r="F11101">
        <v>-19.81935</v>
      </c>
      <c r="H11101">
        <f t="shared" si="346"/>
        <v>2.3158504598782699</v>
      </c>
      <c r="N11101">
        <f t="shared" si="347"/>
        <v>1.3773907771533094</v>
      </c>
    </row>
    <row r="11102" spans="1:14" x14ac:dyDescent="0.25">
      <c r="A11102" s="1">
        <v>1.0475155845848101</v>
      </c>
      <c r="B11102" s="1">
        <v>-19.311567902869299</v>
      </c>
      <c r="C11102" s="1">
        <v>-8.5257299642563802E-2</v>
      </c>
      <c r="D11102">
        <v>-1.2119450000000001</v>
      </c>
      <c r="E11102">
        <v>-6.0492770000000001E-2</v>
      </c>
      <c r="F11102">
        <v>-19.819680000000002</v>
      </c>
      <c r="H11102">
        <f t="shared" si="346"/>
        <v>2.3160210099373688</v>
      </c>
      <c r="N11102">
        <f t="shared" si="347"/>
        <v>1.3777911291600964</v>
      </c>
    </row>
    <row r="11103" spans="1:14" x14ac:dyDescent="0.25">
      <c r="A11103" s="1">
        <v>1.0514080848746801</v>
      </c>
      <c r="B11103" s="1">
        <v>-19.311535527097</v>
      </c>
      <c r="C11103" s="1">
        <v>-8.5307632577554901E-2</v>
      </c>
      <c r="D11103">
        <v>-1.2081470000000001</v>
      </c>
      <c r="E11103">
        <v>-6.0543319999999998E-2</v>
      </c>
      <c r="F11103">
        <v>-19.82002</v>
      </c>
      <c r="H11103">
        <f t="shared" si="346"/>
        <v>2.3161949209736008</v>
      </c>
      <c r="N11103">
        <f t="shared" si="347"/>
        <v>1.378199430685332</v>
      </c>
    </row>
    <row r="11104" spans="1:14" x14ac:dyDescent="0.25">
      <c r="A11104" s="1">
        <v>1.0553005469340699</v>
      </c>
      <c r="B11104" s="1">
        <v>-19.311502374050001</v>
      </c>
      <c r="C11104" s="1">
        <v>-8.5357977515629999E-2</v>
      </c>
      <c r="D11104">
        <v>-1.204348</v>
      </c>
      <c r="E11104">
        <v>-6.0593870000000001E-2</v>
      </c>
      <c r="F11104">
        <v>-19.820350000000001</v>
      </c>
      <c r="H11104">
        <f t="shared" si="346"/>
        <v>2.3163658439713815</v>
      </c>
      <c r="N11104">
        <f t="shared" si="347"/>
        <v>1.3786007759508887</v>
      </c>
    </row>
    <row r="11105" spans="1:14" x14ac:dyDescent="0.25">
      <c r="A11105" s="1">
        <v>1.05919291478536</v>
      </c>
      <c r="B11105" s="1">
        <v>-19.311468440093801</v>
      </c>
      <c r="C11105" s="1">
        <v>-8.5408396530384095E-2</v>
      </c>
      <c r="D11105">
        <v>-1.2005490000000001</v>
      </c>
      <c r="E11105">
        <v>-6.0644410000000003E-2</v>
      </c>
      <c r="F11105">
        <v>-19.820689999999999</v>
      </c>
      <c r="H11105">
        <f t="shared" si="346"/>
        <v>2.3165390938941619</v>
      </c>
      <c r="N11105">
        <f t="shared" si="347"/>
        <v>1.3790076447102357</v>
      </c>
    </row>
    <row r="11106" spans="1:14" x14ac:dyDescent="0.25">
      <c r="A11106" s="1">
        <v>1.06308514006903</v>
      </c>
      <c r="B11106" s="1">
        <v>-19.3114336912511</v>
      </c>
      <c r="C11106" s="1">
        <v>-8.5458722592697697E-2</v>
      </c>
      <c r="D11106">
        <v>-1.19675</v>
      </c>
      <c r="E11106">
        <v>-6.0694959999999999E-2</v>
      </c>
      <c r="F11106">
        <v>-19.821020000000001</v>
      </c>
      <c r="H11106">
        <f t="shared" si="346"/>
        <v>2.3167102344257233</v>
      </c>
      <c r="N11106">
        <f t="shared" si="347"/>
        <v>1.3794096186092053</v>
      </c>
    </row>
    <row r="11107" spans="1:14" x14ac:dyDescent="0.25">
      <c r="A11107" s="1">
        <v>1.06697740499368</v>
      </c>
      <c r="B11107" s="1">
        <v>-19.311398172028099</v>
      </c>
      <c r="C11107" s="1">
        <v>-8.5508988526636798E-2</v>
      </c>
      <c r="D11107">
        <v>-1.192952</v>
      </c>
      <c r="E11107">
        <v>-6.0745500000000001E-2</v>
      </c>
      <c r="F11107">
        <v>-19.821359999999999</v>
      </c>
      <c r="H11107">
        <f t="shared" si="346"/>
        <v>2.3168848076474453</v>
      </c>
      <c r="N11107">
        <f t="shared" si="347"/>
        <v>1.3798197155434997</v>
      </c>
    </row>
    <row r="11108" spans="1:14" x14ac:dyDescent="0.25">
      <c r="A11108" s="1">
        <v>1.0708695950363001</v>
      </c>
      <c r="B11108" s="1">
        <v>-19.311361871176601</v>
      </c>
      <c r="C11108" s="1">
        <v>-8.5559293196649705E-2</v>
      </c>
      <c r="D11108">
        <v>-1.1891529999999999</v>
      </c>
      <c r="E11108">
        <v>-6.0796040000000003E-2</v>
      </c>
      <c r="F11108">
        <v>-19.82169</v>
      </c>
      <c r="H11108">
        <f t="shared" si="346"/>
        <v>2.3170563540518141</v>
      </c>
      <c r="N11108">
        <f t="shared" si="347"/>
        <v>1.3802227614357201</v>
      </c>
    </row>
    <row r="11109" spans="1:14" x14ac:dyDescent="0.25">
      <c r="A11109" s="1">
        <v>1.0747617460166199</v>
      </c>
      <c r="B11109" s="1">
        <v>-19.311324776684401</v>
      </c>
      <c r="C11109" s="1">
        <v>-8.5609494179528497E-2</v>
      </c>
      <c r="D11109">
        <v>-1.185354</v>
      </c>
      <c r="E11109">
        <v>-6.0846579999999997E-2</v>
      </c>
      <c r="F11109">
        <v>-19.822019999999998</v>
      </c>
      <c r="H11109">
        <f t="shared" si="346"/>
        <v>2.3172280851112377</v>
      </c>
      <c r="N11109">
        <f t="shared" si="347"/>
        <v>1.380626300123827</v>
      </c>
    </row>
    <row r="11110" spans="1:14" x14ac:dyDescent="0.25">
      <c r="A11110" s="1">
        <v>1.0786539383237499</v>
      </c>
      <c r="B11110" s="1">
        <v>-19.311286920167099</v>
      </c>
      <c r="C11110" s="1">
        <v>-8.5659691508532296E-2</v>
      </c>
      <c r="D11110">
        <v>-1.1815549999999999</v>
      </c>
      <c r="E11110">
        <v>-6.0897119999999999E-2</v>
      </c>
      <c r="F11110">
        <v>-19.82235</v>
      </c>
      <c r="H11110">
        <f t="shared" si="346"/>
        <v>2.3174000736589653</v>
      </c>
      <c r="N11110">
        <f t="shared" si="347"/>
        <v>1.3810305029813508</v>
      </c>
    </row>
    <row r="11111" spans="1:14" x14ac:dyDescent="0.25">
      <c r="A11111" s="1">
        <v>1.0825461336042099</v>
      </c>
      <c r="B11111" s="1">
        <v>-19.311248293562599</v>
      </c>
      <c r="C11111" s="1">
        <v>-8.5709884838820402E-2</v>
      </c>
      <c r="D11111">
        <v>-1.177756</v>
      </c>
      <c r="E11111">
        <v>-6.0947649999999999E-2</v>
      </c>
      <c r="F11111">
        <v>-19.822679999999998</v>
      </c>
      <c r="H11111">
        <f t="shared" si="346"/>
        <v>2.3175722844820665</v>
      </c>
      <c r="N11111">
        <f t="shared" si="347"/>
        <v>1.3814352874993343</v>
      </c>
    </row>
    <row r="11112" spans="1:14" x14ac:dyDescent="0.25">
      <c r="A11112" s="1">
        <v>1.0864383921682701</v>
      </c>
      <c r="B11112" s="1">
        <v>-19.311208924044699</v>
      </c>
      <c r="C11112" s="1">
        <v>-8.5760174365770797E-2</v>
      </c>
      <c r="D11112">
        <v>-1.1739569999999999</v>
      </c>
      <c r="E11112">
        <v>-6.0998190000000001E-2</v>
      </c>
      <c r="F11112">
        <v>-19.82301</v>
      </c>
      <c r="H11112">
        <f t="shared" si="346"/>
        <v>2.3177447715730657</v>
      </c>
      <c r="N11112">
        <f t="shared" si="347"/>
        <v>1.3818407808457303</v>
      </c>
    </row>
    <row r="11113" spans="1:14" x14ac:dyDescent="0.25">
      <c r="A11113" s="1">
        <v>1.0903304973430801</v>
      </c>
      <c r="B11113" s="1">
        <v>-19.311168771241199</v>
      </c>
      <c r="C11113" s="1">
        <v>-8.5810612393592695E-2</v>
      </c>
      <c r="D11113">
        <v>-1.170158</v>
      </c>
      <c r="E11113">
        <v>-6.1048720000000001E-2</v>
      </c>
      <c r="F11113">
        <v>-19.823340000000002</v>
      </c>
      <c r="H11113">
        <f t="shared" si="346"/>
        <v>2.3179173336216263</v>
      </c>
      <c r="N11113">
        <f t="shared" si="347"/>
        <v>1.3822465099493948</v>
      </c>
    </row>
    <row r="11114" spans="1:14" x14ac:dyDescent="0.25">
      <c r="A11114" s="1">
        <v>1.0942224692489699</v>
      </c>
      <c r="B11114" s="1">
        <v>-19.3111278111855</v>
      </c>
      <c r="C11114" s="1">
        <v>-8.5860993378487502E-2</v>
      </c>
      <c r="D11114">
        <v>-1.166358</v>
      </c>
      <c r="E11114">
        <v>-6.1099239999999999E-2</v>
      </c>
      <c r="F11114">
        <v>-19.82366</v>
      </c>
      <c r="H11114">
        <f t="shared" si="346"/>
        <v>2.3180868074667207</v>
      </c>
      <c r="N11114">
        <f t="shared" si="347"/>
        <v>1.3826450360134621</v>
      </c>
    </row>
    <row r="11115" spans="1:14" x14ac:dyDescent="0.25">
      <c r="A11115" s="1">
        <v>1.0981143914384</v>
      </c>
      <c r="B11115" s="1">
        <v>-19.311086074094899</v>
      </c>
      <c r="C11115" s="1">
        <v>-8.5911402424463504E-2</v>
      </c>
      <c r="D11115">
        <v>-1.1625589999999999</v>
      </c>
      <c r="E11115">
        <v>-6.1149769999999999E-2</v>
      </c>
      <c r="F11115">
        <v>-19.823989999999998</v>
      </c>
      <c r="H11115">
        <f t="shared" si="346"/>
        <v>2.3182596399900475</v>
      </c>
      <c r="N11115">
        <f t="shared" si="347"/>
        <v>1.3830515193359014</v>
      </c>
    </row>
    <row r="11116" spans="1:14" x14ac:dyDescent="0.25">
      <c r="A11116" s="1">
        <v>1.1020061634341001</v>
      </c>
      <c r="B11116" s="1">
        <v>-19.3110435297428</v>
      </c>
      <c r="C11116" s="1">
        <v>-8.5961782629216402E-2</v>
      </c>
      <c r="D11116">
        <v>-1.15876</v>
      </c>
      <c r="E11116">
        <v>-6.1200289999999997E-2</v>
      </c>
      <c r="F11116">
        <v>-19.82432</v>
      </c>
      <c r="H11116">
        <f t="shared" si="346"/>
        <v>2.3184325550176044</v>
      </c>
      <c r="N11116">
        <f t="shared" si="347"/>
        <v>1.3834582564842759</v>
      </c>
    </row>
    <row r="11117" spans="1:14" x14ac:dyDescent="0.25">
      <c r="A11117" s="1">
        <v>1.1058978821416501</v>
      </c>
      <c r="B11117" s="1">
        <v>-19.311000192697101</v>
      </c>
      <c r="C11117" s="1">
        <v>-8.6012086799581403E-2</v>
      </c>
      <c r="D11117">
        <v>-1.1549609999999999</v>
      </c>
      <c r="E11117">
        <v>-6.1250810000000003E-2</v>
      </c>
      <c r="F11117">
        <v>-19.824639999999999</v>
      </c>
      <c r="H11117">
        <f t="shared" si="346"/>
        <v>2.318603428237286</v>
      </c>
      <c r="N11117">
        <f t="shared" si="347"/>
        <v>1.3838602495605559</v>
      </c>
    </row>
    <row r="11118" spans="1:14" x14ac:dyDescent="0.25">
      <c r="A11118" s="1">
        <v>1.1097895135446101</v>
      </c>
      <c r="B11118" s="1">
        <v>-19.310956057887601</v>
      </c>
      <c r="C11118" s="1">
        <v>-8.60623300783077E-2</v>
      </c>
      <c r="D11118">
        <v>-1.1511610000000001</v>
      </c>
      <c r="E11118">
        <v>-6.1301330000000001E-2</v>
      </c>
      <c r="F11118">
        <v>-19.82497</v>
      </c>
      <c r="H11118">
        <f t="shared" si="346"/>
        <v>2.3187756822315615</v>
      </c>
      <c r="N11118">
        <f t="shared" si="347"/>
        <v>1.3842655501258327</v>
      </c>
    </row>
    <row r="11119" spans="1:14" x14ac:dyDescent="0.25">
      <c r="A11119" s="1">
        <v>1.1136811919076299</v>
      </c>
      <c r="B11119" s="1">
        <v>-19.310911142329299</v>
      </c>
      <c r="C11119" s="1">
        <v>-8.6112422764351701E-2</v>
      </c>
      <c r="D11119">
        <v>-1.147362</v>
      </c>
      <c r="E11119">
        <v>-6.1351849999999999E-2</v>
      </c>
      <c r="F11119">
        <v>-19.825289999999999</v>
      </c>
      <c r="H11119">
        <f t="shared" si="346"/>
        <v>2.3189469616302301</v>
      </c>
      <c r="N11119">
        <f t="shared" si="347"/>
        <v>1.3846686163818631</v>
      </c>
    </row>
    <row r="11120" spans="1:14" x14ac:dyDescent="0.25">
      <c r="A11120" s="1">
        <v>1.1175729713203699</v>
      </c>
      <c r="B11120" s="1">
        <v>-19.310865489188199</v>
      </c>
      <c r="C11120" s="1">
        <v>-8.6162591194664906E-2</v>
      </c>
      <c r="D11120">
        <v>-1.143562</v>
      </c>
      <c r="E11120">
        <v>-6.1402360000000003E-2</v>
      </c>
      <c r="F11120">
        <v>-19.825610000000001</v>
      </c>
      <c r="H11120">
        <f t="shared" si="346"/>
        <v>2.3191175776548429</v>
      </c>
      <c r="N11120">
        <f t="shared" si="347"/>
        <v>1.3850701798740728</v>
      </c>
    </row>
    <row r="11121" spans="1:14" x14ac:dyDescent="0.25">
      <c r="A11121" s="1">
        <v>1.12146465866852</v>
      </c>
      <c r="B11121" s="1">
        <v>-19.310819054939099</v>
      </c>
      <c r="C11121" s="1">
        <v>-8.6212825142007898E-2</v>
      </c>
      <c r="D11121">
        <v>-1.1397630000000001</v>
      </c>
      <c r="E11121">
        <v>-6.1452880000000001E-2</v>
      </c>
      <c r="F11121">
        <v>-19.825939999999999</v>
      </c>
      <c r="H11121">
        <f t="shared" si="346"/>
        <v>2.3192915226964002</v>
      </c>
      <c r="N11121">
        <f t="shared" si="347"/>
        <v>1.385479638506796</v>
      </c>
    </row>
    <row r="11122" spans="1:14" x14ac:dyDescent="0.25">
      <c r="A11122" s="1">
        <v>1.12535633325949</v>
      </c>
      <c r="B11122" s="1">
        <v>-19.310771847361401</v>
      </c>
      <c r="C11122" s="1">
        <v>-8.6263054280289603E-2</v>
      </c>
      <c r="D11122">
        <v>-1.1359630000000001</v>
      </c>
      <c r="E11122">
        <v>-6.1503380000000003E-2</v>
      </c>
      <c r="F11122">
        <v>-19.826260000000001</v>
      </c>
      <c r="H11122">
        <f t="shared" si="346"/>
        <v>2.3194624816871614</v>
      </c>
      <c r="N11122">
        <f t="shared" si="347"/>
        <v>1.3858821270776396</v>
      </c>
    </row>
    <row r="11123" spans="1:14" x14ac:dyDescent="0.25">
      <c r="A11123" s="1">
        <v>1.12924793526522</v>
      </c>
      <c r="B11123" s="1">
        <v>-19.310723862326899</v>
      </c>
      <c r="C11123" s="1">
        <v>-8.6313344295147601E-2</v>
      </c>
      <c r="D11123">
        <v>-1.1321639999999999</v>
      </c>
      <c r="E11123">
        <v>-6.155389E-2</v>
      </c>
      <c r="F11123">
        <v>-19.82658</v>
      </c>
      <c r="H11123">
        <f t="shared" si="346"/>
        <v>2.3196345674075451</v>
      </c>
      <c r="N11123">
        <f t="shared" si="347"/>
        <v>1.3862873273399361</v>
      </c>
    </row>
    <row r="11124" spans="1:14" x14ac:dyDescent="0.25">
      <c r="A11124" s="1">
        <v>1.1331394765748399</v>
      </c>
      <c r="B11124" s="1">
        <v>-19.310675090558501</v>
      </c>
      <c r="C11124" s="1">
        <v>-8.6363609679422998E-2</v>
      </c>
      <c r="D11124">
        <v>-1.1283639999999999</v>
      </c>
      <c r="E11124">
        <v>-6.1604399999999997E-2</v>
      </c>
      <c r="F11124">
        <v>-19.826899999999998</v>
      </c>
      <c r="H11124">
        <f t="shared" si="346"/>
        <v>2.3198058432015207</v>
      </c>
      <c r="N11124">
        <f t="shared" si="347"/>
        <v>1.3866906793250229</v>
      </c>
    </row>
    <row r="11125" spans="1:14" x14ac:dyDescent="0.25">
      <c r="A11125" s="1">
        <v>1.1370309609004401</v>
      </c>
      <c r="B11125" s="1">
        <v>-19.310625546293601</v>
      </c>
      <c r="C11125" s="1">
        <v>-8.64139461540568E-2</v>
      </c>
      <c r="D11125">
        <v>-1.124565</v>
      </c>
      <c r="E11125">
        <v>-6.1654899999999999E-2</v>
      </c>
      <c r="F11125">
        <v>-19.827220000000001</v>
      </c>
      <c r="H11125">
        <f t="shared" si="346"/>
        <v>2.3199782607446684</v>
      </c>
      <c r="N11125">
        <f t="shared" si="347"/>
        <v>1.3870967793714406</v>
      </c>
    </row>
    <row r="11126" spans="1:14" x14ac:dyDescent="0.25">
      <c r="A11126" s="1">
        <v>1.14092228004619</v>
      </c>
      <c r="B11126" s="1">
        <v>-19.310575187769501</v>
      </c>
      <c r="C11126" s="1">
        <v>-8.6464224030790002E-2</v>
      </c>
      <c r="D11126">
        <v>-1.120765</v>
      </c>
      <c r="E11126">
        <v>-6.1705400000000001E-2</v>
      </c>
      <c r="F11126">
        <v>-19.827539999999999</v>
      </c>
      <c r="H11126">
        <f t="shared" si="346"/>
        <v>2.3201497730048879</v>
      </c>
      <c r="N11126">
        <f t="shared" si="347"/>
        <v>1.3875008061668659</v>
      </c>
    </row>
    <row r="11127" spans="1:14" x14ac:dyDescent="0.25">
      <c r="A11127" s="1">
        <v>1.1448136383465299</v>
      </c>
      <c r="B11127" s="1">
        <v>-19.310524052686802</v>
      </c>
      <c r="C11127" s="1">
        <v>-8.6514392229205997E-2</v>
      </c>
      <c r="D11127">
        <v>-1.116965</v>
      </c>
      <c r="E11127">
        <v>-6.1755900000000002E-2</v>
      </c>
      <c r="F11127">
        <v>-19.827860000000001</v>
      </c>
      <c r="H11127">
        <f t="shared" si="346"/>
        <v>2.3203215454330013</v>
      </c>
      <c r="N11127">
        <f t="shared" si="347"/>
        <v>1.3879055047996109</v>
      </c>
    </row>
    <row r="11128" spans="1:14" x14ac:dyDescent="0.25">
      <c r="A11128" s="1">
        <v>1.1487049979591699</v>
      </c>
      <c r="B11128" s="1">
        <v>-19.3104721584982</v>
      </c>
      <c r="C11128" s="1">
        <v>-8.6564634193591394E-2</v>
      </c>
      <c r="D11128">
        <v>-1.113165</v>
      </c>
      <c r="E11128">
        <v>-6.1806399999999997E-2</v>
      </c>
      <c r="F11128">
        <v>-19.82817</v>
      </c>
      <c r="H11128">
        <f t="shared" si="346"/>
        <v>2.3204913085214995</v>
      </c>
      <c r="N11128">
        <f t="shared" si="347"/>
        <v>1.3883055273756857</v>
      </c>
    </row>
    <row r="11129" spans="1:14" x14ac:dyDescent="0.25">
      <c r="A11129" s="1">
        <v>1.1525962970972801</v>
      </c>
      <c r="B11129" s="1">
        <v>-19.310419482324502</v>
      </c>
      <c r="C11129" s="1">
        <v>-8.6614882333348103E-2</v>
      </c>
      <c r="D11129">
        <v>-1.1093649999999999</v>
      </c>
      <c r="E11129">
        <v>-6.1856889999999998E-2</v>
      </c>
      <c r="F11129">
        <v>-19.828489999999999</v>
      </c>
      <c r="H11129">
        <f t="shared" si="346"/>
        <v>2.3206634674236901</v>
      </c>
      <c r="N11129">
        <f t="shared" si="347"/>
        <v>1.3887112542109328</v>
      </c>
    </row>
    <row r="11130" spans="1:14" x14ac:dyDescent="0.25">
      <c r="A11130" s="1">
        <v>1.15648754295129</v>
      </c>
      <c r="B11130" s="1">
        <v>-19.3103660328457</v>
      </c>
      <c r="C11130" s="1">
        <v>-8.6665188988345798E-2</v>
      </c>
      <c r="D11130">
        <v>-1.105566</v>
      </c>
      <c r="E11130">
        <v>-6.1907379999999998E-2</v>
      </c>
      <c r="F11130">
        <v>-19.828810000000001</v>
      </c>
      <c r="H11130">
        <f t="shared" si="346"/>
        <v>2.3208367730978146</v>
      </c>
      <c r="N11130">
        <f t="shared" si="347"/>
        <v>1.3891197435142375</v>
      </c>
    </row>
    <row r="11131" spans="1:14" x14ac:dyDescent="0.25">
      <c r="A11131" s="1">
        <v>1.1603786455662399</v>
      </c>
      <c r="B11131" s="1">
        <v>-19.310311778871199</v>
      </c>
      <c r="C11131" s="1">
        <v>-8.6715470555045596E-2</v>
      </c>
      <c r="D11131">
        <v>-1.101766</v>
      </c>
      <c r="E11131">
        <v>-6.1957869999999998E-2</v>
      </c>
      <c r="F11131">
        <v>-19.82912</v>
      </c>
      <c r="H11131">
        <f t="shared" si="346"/>
        <v>2.3210069596104366</v>
      </c>
      <c r="N11131">
        <f t="shared" si="347"/>
        <v>1.3895209392707049</v>
      </c>
    </row>
    <row r="11132" spans="1:14" x14ac:dyDescent="0.25">
      <c r="A11132" s="1">
        <v>1.1642697502770001</v>
      </c>
      <c r="B11132" s="1">
        <v>-19.310256749080001</v>
      </c>
      <c r="C11132" s="1">
        <v>-8.6765703639123296E-2</v>
      </c>
      <c r="D11132">
        <v>-1.097966</v>
      </c>
      <c r="E11132">
        <v>-6.2008359999999998E-2</v>
      </c>
      <c r="F11132">
        <v>-19.829429999999999</v>
      </c>
      <c r="H11132">
        <f t="shared" si="346"/>
        <v>2.3211773694326436</v>
      </c>
      <c r="N11132">
        <f t="shared" si="347"/>
        <v>1.3899227194956185</v>
      </c>
    </row>
    <row r="11133" spans="1:14" x14ac:dyDescent="0.25">
      <c r="A11133" s="1">
        <v>1.1681607508493299</v>
      </c>
      <c r="B11133" s="1">
        <v>-19.310200935428899</v>
      </c>
      <c r="C11133" s="1">
        <v>-8.6816000076170394E-2</v>
      </c>
      <c r="D11133">
        <v>-1.094166</v>
      </c>
      <c r="E11133">
        <v>-6.2058839999999997E-2</v>
      </c>
      <c r="F11133">
        <v>-19.829750000000001</v>
      </c>
      <c r="H11133">
        <f t="shared" si="346"/>
        <v>2.321350140560495</v>
      </c>
      <c r="N11133">
        <f t="shared" si="347"/>
        <v>1.390330126331714</v>
      </c>
    </row>
    <row r="11134" spans="1:14" x14ac:dyDescent="0.25">
      <c r="A11134" s="1">
        <v>1.1720516279155999</v>
      </c>
      <c r="B11134" s="1">
        <v>-19.3101443070552</v>
      </c>
      <c r="C11134" s="1">
        <v>-8.6866168681071207E-2</v>
      </c>
      <c r="D11134">
        <v>-1.0903659999999999</v>
      </c>
      <c r="E11134">
        <v>-6.2109329999999997E-2</v>
      </c>
      <c r="F11134">
        <v>-19.83006</v>
      </c>
      <c r="H11134">
        <f t="shared" si="346"/>
        <v>2.3215207842995937</v>
      </c>
      <c r="N11134">
        <f t="shared" si="347"/>
        <v>1.3907325752326061</v>
      </c>
    </row>
    <row r="11135" spans="1:14" x14ac:dyDescent="0.25">
      <c r="A11135" s="1">
        <v>1.1759425517664699</v>
      </c>
      <c r="B11135" s="1">
        <v>-19.310086908699201</v>
      </c>
      <c r="C11135" s="1">
        <v>-8.6916260541940807E-2</v>
      </c>
      <c r="D11135">
        <v>-1.086565</v>
      </c>
      <c r="E11135">
        <v>-6.2159800000000001E-2</v>
      </c>
      <c r="F11135">
        <v>-19.830369999999998</v>
      </c>
      <c r="H11135">
        <f t="shared" si="346"/>
        <v>2.3216907199780903</v>
      </c>
      <c r="N11135">
        <f t="shared" si="347"/>
        <v>1.391133412108738</v>
      </c>
    </row>
    <row r="11136" spans="1:14" x14ac:dyDescent="0.25">
      <c r="A11136" s="1">
        <v>1.17983348395799</v>
      </c>
      <c r="B11136" s="1">
        <v>-19.310028739293799</v>
      </c>
      <c r="C11136" s="1">
        <v>-8.6966327825857601E-2</v>
      </c>
      <c r="D11136">
        <v>-1.082765</v>
      </c>
      <c r="E11136">
        <v>-6.2210290000000001E-2</v>
      </c>
      <c r="F11136">
        <v>-19.830680000000001</v>
      </c>
      <c r="H11136">
        <f t="shared" si="346"/>
        <v>2.3218618598643603</v>
      </c>
      <c r="N11136">
        <f t="shared" si="347"/>
        <v>1.3915371477893446</v>
      </c>
    </row>
    <row r="11137" spans="1:14" x14ac:dyDescent="0.25">
      <c r="A11137" s="1">
        <v>1.18372449444918</v>
      </c>
      <c r="B11137" s="1">
        <v>-19.309969820776701</v>
      </c>
      <c r="C11137" s="1">
        <v>-8.70164186962568E-2</v>
      </c>
      <c r="D11137">
        <v>-1.078965</v>
      </c>
      <c r="E11137">
        <v>-6.2260759999999998E-2</v>
      </c>
      <c r="F11137">
        <v>-19.83099</v>
      </c>
      <c r="H11137">
        <f t="shared" si="346"/>
        <v>2.3220332939228179</v>
      </c>
      <c r="N11137">
        <f t="shared" si="347"/>
        <v>1.3919416361796699</v>
      </c>
    </row>
    <row r="11138" spans="1:14" x14ac:dyDescent="0.25">
      <c r="A11138" s="1">
        <v>1.18761544069515</v>
      </c>
      <c r="B11138" s="1">
        <v>-19.309910138829199</v>
      </c>
      <c r="C11138" s="1">
        <v>-8.7066652962325797E-2</v>
      </c>
      <c r="D11138">
        <v>-1.0751649999999999</v>
      </c>
      <c r="E11138">
        <v>-6.2311239999999997E-2</v>
      </c>
      <c r="F11138">
        <v>-19.831299999999999</v>
      </c>
      <c r="H11138">
        <f t="shared" si="346"/>
        <v>2.3222048877295856</v>
      </c>
      <c r="N11138">
        <f t="shared" si="347"/>
        <v>1.3923465603480194</v>
      </c>
    </row>
    <row r="11139" spans="1:14" x14ac:dyDescent="0.25">
      <c r="A11139" s="1">
        <v>1.1915062900475499</v>
      </c>
      <c r="B11139" s="1">
        <v>-19.309849663654099</v>
      </c>
      <c r="C11139" s="1">
        <v>-8.7116865502859506E-2</v>
      </c>
      <c r="D11139">
        <v>-1.071364</v>
      </c>
      <c r="E11139">
        <v>-6.2361710000000001E-2</v>
      </c>
      <c r="F11139">
        <v>-19.831610000000001</v>
      </c>
      <c r="H11139">
        <f t="shared" ref="H11139:H11202" si="348">SQRT(((D11139-A11139)^2)+((E11139-C11139)^2)+((F11139-B11139)^2))</f>
        <v>2.3223756405645584</v>
      </c>
      <c r="N11139">
        <f t="shared" ref="N11139:N11202" si="349">((H11139-$L$2)^2)</f>
        <v>1.3927495584619847</v>
      </c>
    </row>
    <row r="11140" spans="1:14" x14ac:dyDescent="0.25">
      <c r="A11140" s="1">
        <v>1.1953971389083899</v>
      </c>
      <c r="B11140" s="1">
        <v>-19.3097884290463</v>
      </c>
      <c r="C11140" s="1">
        <v>-8.7167148671981998E-2</v>
      </c>
      <c r="D11140">
        <v>-1.067564</v>
      </c>
      <c r="E11140">
        <v>-6.2412179999999998E-2</v>
      </c>
      <c r="F11140">
        <v>-19.83192</v>
      </c>
      <c r="H11140">
        <f t="shared" si="348"/>
        <v>2.3225475887632716</v>
      </c>
      <c r="N11140">
        <f t="shared" si="349"/>
        <v>1.3931554367111783</v>
      </c>
    </row>
    <row r="11141" spans="1:14" x14ac:dyDescent="0.25">
      <c r="A11141" s="1">
        <v>1.19928780944187</v>
      </c>
      <c r="B11141" s="1">
        <v>-19.309726397109699</v>
      </c>
      <c r="C11141" s="1">
        <v>-8.7217510820271599E-2</v>
      </c>
      <c r="D11141">
        <v>-1.0637639999999999</v>
      </c>
      <c r="E11141">
        <v>-6.246264E-2</v>
      </c>
      <c r="F11141">
        <v>-19.832229999999999</v>
      </c>
      <c r="H11141">
        <f t="shared" si="348"/>
        <v>2.3227195936834035</v>
      </c>
      <c r="N11141">
        <f t="shared" si="349"/>
        <v>1.3935615080111039</v>
      </c>
    </row>
    <row r="11142" spans="1:14" x14ac:dyDescent="0.25">
      <c r="A11142" s="1">
        <v>1.2031783536034399</v>
      </c>
      <c r="B11142" s="1">
        <v>-19.3096635598246</v>
      </c>
      <c r="C11142" s="1">
        <v>-8.7267811227556905E-2</v>
      </c>
      <c r="D11142">
        <v>-1.059963</v>
      </c>
      <c r="E11142">
        <v>-6.2513109999999997E-2</v>
      </c>
      <c r="F11142">
        <v>-19.832529999999998</v>
      </c>
      <c r="H11142">
        <f t="shared" si="348"/>
        <v>2.3228884811554278</v>
      </c>
      <c r="N11142">
        <f t="shared" si="349"/>
        <v>1.3939602771742119</v>
      </c>
    </row>
    <row r="11143" spans="1:14" x14ac:dyDescent="0.25">
      <c r="A11143" s="1">
        <v>1.2070687828712201</v>
      </c>
      <c r="B11143" s="1">
        <v>-19.309599921362501</v>
      </c>
      <c r="C11143" s="1">
        <v>-8.7318062156362203E-2</v>
      </c>
      <c r="D11143">
        <v>-1.056163</v>
      </c>
      <c r="E11143">
        <v>-6.2563579999999994E-2</v>
      </c>
      <c r="F11143">
        <v>-19.832840000000001</v>
      </c>
      <c r="H11143">
        <f t="shared" si="348"/>
        <v>2.3230607110615615</v>
      </c>
      <c r="N11143">
        <f t="shared" si="349"/>
        <v>1.3943669970862957</v>
      </c>
    </row>
    <row r="11144" spans="1:14" x14ac:dyDescent="0.25">
      <c r="A11144" s="1">
        <v>1.21095917439628</v>
      </c>
      <c r="B11144" s="1">
        <v>-19.3095354832863</v>
      </c>
      <c r="C11144" s="1">
        <v>-8.7368153602019799E-2</v>
      </c>
      <c r="D11144">
        <v>-1.052362</v>
      </c>
      <c r="E11144">
        <v>-6.2614039999999996E-2</v>
      </c>
      <c r="F11144">
        <v>-19.83315</v>
      </c>
      <c r="H11144">
        <f t="shared" si="348"/>
        <v>2.3232321594546033</v>
      </c>
      <c r="N11144">
        <f t="shared" si="349"/>
        <v>1.3947719303828938</v>
      </c>
    </row>
    <row r="11145" spans="1:14" x14ac:dyDescent="0.25">
      <c r="A11145" s="1">
        <v>1.2148496509990701</v>
      </c>
      <c r="B11145" s="1">
        <v>-19.3094702955533</v>
      </c>
      <c r="C11145" s="1">
        <v>-8.7418250018244104E-2</v>
      </c>
      <c r="D11145">
        <v>-1.048562</v>
      </c>
      <c r="E11145">
        <v>-6.2664490000000003E-2</v>
      </c>
      <c r="F11145">
        <v>-19.833449999999999</v>
      </c>
      <c r="H11145">
        <f t="shared" si="348"/>
        <v>2.3234026300203388</v>
      </c>
      <c r="N11145">
        <f t="shared" si="349"/>
        <v>1.3951746124971096</v>
      </c>
    </row>
    <row r="11146" spans="1:14" x14ac:dyDescent="0.25">
      <c r="A11146" s="1">
        <v>1.21874004131003</v>
      </c>
      <c r="B11146" s="1">
        <v>-19.309404325341902</v>
      </c>
      <c r="C11146" s="1">
        <v>-8.7468384418804307E-2</v>
      </c>
      <c r="D11146">
        <v>-1.0447610000000001</v>
      </c>
      <c r="E11146">
        <v>-6.2714950000000005E-2</v>
      </c>
      <c r="F11146">
        <v>-19.833749999999998</v>
      </c>
      <c r="H11146">
        <f t="shared" si="348"/>
        <v>2.3235722676645478</v>
      </c>
      <c r="N11146">
        <f t="shared" si="349"/>
        <v>1.3955753847961383</v>
      </c>
    </row>
    <row r="11147" spans="1:14" x14ac:dyDescent="0.25">
      <c r="A11147" s="1">
        <v>1.2226304353281301</v>
      </c>
      <c r="B11147" s="1">
        <v>-19.309337577502099</v>
      </c>
      <c r="C11147" s="1">
        <v>-8.7518450065785305E-2</v>
      </c>
      <c r="D11147">
        <v>-1.0409600000000001</v>
      </c>
      <c r="E11147">
        <v>-6.2765399999999999E-2</v>
      </c>
      <c r="F11147">
        <v>-19.834060000000001</v>
      </c>
      <c r="H11147">
        <f t="shared" si="348"/>
        <v>2.3237443906481237</v>
      </c>
      <c r="N11147">
        <f t="shared" si="349"/>
        <v>1.3959820875835738</v>
      </c>
    </row>
    <row r="11148" spans="1:14" x14ac:dyDescent="0.25">
      <c r="A11148" s="1">
        <v>1.22652083093388</v>
      </c>
      <c r="B11148" s="1">
        <v>-19.3092700716475</v>
      </c>
      <c r="C11148" s="1">
        <v>-8.75685904021897E-2</v>
      </c>
      <c r="D11148">
        <v>-1.0371600000000001</v>
      </c>
      <c r="E11148">
        <v>-6.2815850000000006E-2</v>
      </c>
      <c r="F11148">
        <v>-19.83436</v>
      </c>
      <c r="H11148">
        <f t="shared" si="348"/>
        <v>2.323915453572301</v>
      </c>
      <c r="N11148">
        <f t="shared" si="349"/>
        <v>1.3963863443037536</v>
      </c>
    </row>
    <row r="11149" spans="1:14" x14ac:dyDescent="0.25">
      <c r="A11149" s="1">
        <v>1.2304111545301499</v>
      </c>
      <c r="B11149" s="1">
        <v>-19.309201784265799</v>
      </c>
      <c r="C11149" s="1">
        <v>-8.7618751028830599E-2</v>
      </c>
      <c r="D11149">
        <v>-1.0333589999999999</v>
      </c>
      <c r="E11149">
        <v>-6.2866309999999995E-2</v>
      </c>
      <c r="F11149">
        <v>-19.83466</v>
      </c>
      <c r="H11149">
        <f t="shared" si="348"/>
        <v>2.3240856981533433</v>
      </c>
      <c r="N11149">
        <f t="shared" si="349"/>
        <v>1.3967887252172779</v>
      </c>
    </row>
    <row r="11150" spans="1:14" x14ac:dyDescent="0.25">
      <c r="A11150" s="1">
        <v>1.23430142701399</v>
      </c>
      <c r="B11150" s="1">
        <v>-19.3091327253861</v>
      </c>
      <c r="C11150" s="1">
        <v>-8.76689725913323E-2</v>
      </c>
      <c r="D11150">
        <v>-1.029558</v>
      </c>
      <c r="E11150">
        <v>-6.2916749999999994E-2</v>
      </c>
      <c r="F11150">
        <v>-19.834959999999999</v>
      </c>
      <c r="H11150">
        <f t="shared" si="348"/>
        <v>2.324256117671029</v>
      </c>
      <c r="N11150">
        <f t="shared" si="349"/>
        <v>1.3971915776574326</v>
      </c>
    </row>
    <row r="11151" spans="1:14" x14ac:dyDescent="0.25">
      <c r="A11151" s="1">
        <v>1.2381915233204801</v>
      </c>
      <c r="B11151" s="1">
        <v>-19.309062856659502</v>
      </c>
      <c r="C11151" s="1">
        <v>-8.7719176552485498E-2</v>
      </c>
      <c r="D11151">
        <v>-1.025757</v>
      </c>
      <c r="E11151">
        <v>-6.2967200000000001E-2</v>
      </c>
      <c r="F11151">
        <v>-19.835260000000002</v>
      </c>
      <c r="H11151">
        <f t="shared" si="348"/>
        <v>2.3244265981630696</v>
      </c>
      <c r="N11151">
        <f t="shared" si="349"/>
        <v>1.3975946323508586</v>
      </c>
    </row>
    <row r="11152" spans="1:14" x14ac:dyDescent="0.25">
      <c r="A11152" s="1">
        <v>1.24208162325455</v>
      </c>
      <c r="B11152" s="1">
        <v>-19.308992202462701</v>
      </c>
      <c r="C11152" s="1">
        <v>-8.7769252533100306E-2</v>
      </c>
      <c r="D11152">
        <v>-1.021957</v>
      </c>
      <c r="E11152">
        <v>-6.3017630000000005E-2</v>
      </c>
      <c r="F11152">
        <v>-19.835560000000001</v>
      </c>
      <c r="H11152">
        <f t="shared" si="348"/>
        <v>2.3245982826737315</v>
      </c>
      <c r="N11152">
        <f t="shared" si="349"/>
        <v>1.3980005923628336</v>
      </c>
    </row>
    <row r="11153" spans="1:14" x14ac:dyDescent="0.25">
      <c r="A11153" s="1">
        <v>1.2459717449151499</v>
      </c>
      <c r="B11153" s="1">
        <v>-19.308920793642098</v>
      </c>
      <c r="C11153" s="1">
        <v>-8.7819393745882296E-2</v>
      </c>
      <c r="D11153">
        <v>-1.0181560000000001</v>
      </c>
      <c r="E11153">
        <v>-6.3068079999999999E-2</v>
      </c>
      <c r="F11153">
        <v>-19.83586</v>
      </c>
      <c r="H11153">
        <f t="shared" si="348"/>
        <v>2.3247692358648862</v>
      </c>
      <c r="N11153">
        <f t="shared" si="349"/>
        <v>1.398404881693784</v>
      </c>
    </row>
    <row r="11154" spans="1:14" x14ac:dyDescent="0.25">
      <c r="A11154" s="1">
        <v>1.2498617774173399</v>
      </c>
      <c r="B11154" s="1">
        <v>-19.308848596739601</v>
      </c>
      <c r="C11154" s="1">
        <v>-8.786953528126E-2</v>
      </c>
      <c r="D11154">
        <v>-1.0143549999999999</v>
      </c>
      <c r="E11154">
        <v>-6.3118519999999997E-2</v>
      </c>
      <c r="F11154">
        <v>-19.83615</v>
      </c>
      <c r="H11154">
        <f t="shared" si="348"/>
        <v>2.3249380632128678</v>
      </c>
      <c r="N11154">
        <f t="shared" si="349"/>
        <v>1.3988042009559845</v>
      </c>
    </row>
    <row r="11155" spans="1:14" x14ac:dyDescent="0.25">
      <c r="A11155" s="1">
        <v>1.2537517967980401</v>
      </c>
      <c r="B11155" s="1">
        <v>-19.308775631106101</v>
      </c>
      <c r="C11155" s="1">
        <v>-8.7919695051713501E-2</v>
      </c>
      <c r="D11155">
        <v>-1.010554</v>
      </c>
      <c r="E11155">
        <v>-6.3168950000000001E-2</v>
      </c>
      <c r="F11155">
        <v>-19.836449999999999</v>
      </c>
      <c r="H11155">
        <f t="shared" si="348"/>
        <v>2.325109369552623</v>
      </c>
      <c r="N11155">
        <f t="shared" si="349"/>
        <v>1.3992094419260761</v>
      </c>
    </row>
    <row r="11156" spans="1:14" x14ac:dyDescent="0.25">
      <c r="A11156" s="1">
        <v>1.2576417166647</v>
      </c>
      <c r="B11156" s="1">
        <v>-19.308701879809</v>
      </c>
      <c r="C11156" s="1">
        <v>-8.7969885832906505E-2</v>
      </c>
      <c r="D11156">
        <v>-1.006753</v>
      </c>
      <c r="E11156">
        <v>-6.3219380000000006E-2</v>
      </c>
      <c r="F11156">
        <v>-19.836749999999999</v>
      </c>
      <c r="H11156">
        <f t="shared" si="348"/>
        <v>2.3252808083401972</v>
      </c>
      <c r="N11156">
        <f t="shared" si="349"/>
        <v>1.3996150549735267</v>
      </c>
    </row>
    <row r="11157" spans="1:14" x14ac:dyDescent="0.25">
      <c r="A11157" s="1">
        <v>1.2615316129466301</v>
      </c>
      <c r="B11157" s="1">
        <v>-19.308627352207999</v>
      </c>
      <c r="C11157" s="1">
        <v>-8.8020057100473906E-2</v>
      </c>
      <c r="D11157">
        <v>-1.0029520000000001</v>
      </c>
      <c r="E11157">
        <v>-6.3269809999999996E-2</v>
      </c>
      <c r="F11157">
        <v>-19.837039999999998</v>
      </c>
      <c r="H11157">
        <f t="shared" si="348"/>
        <v>2.3254501788647093</v>
      </c>
      <c r="N11157">
        <f t="shared" si="349"/>
        <v>1.4000158323678251</v>
      </c>
    </row>
    <row r="11158" spans="1:14" x14ac:dyDescent="0.25">
      <c r="A11158" s="1">
        <v>1.2654213985776599</v>
      </c>
      <c r="B11158" s="1">
        <v>-19.308552046265699</v>
      </c>
      <c r="C11158" s="1">
        <v>-8.8070333234219006E-2</v>
      </c>
      <c r="D11158">
        <v>-0.9991506</v>
      </c>
      <c r="E11158">
        <v>-6.332024E-2</v>
      </c>
      <c r="F11158">
        <v>-19.837340000000001</v>
      </c>
      <c r="H11158">
        <f t="shared" si="348"/>
        <v>2.3256215521601167</v>
      </c>
      <c r="N11158">
        <f t="shared" si="349"/>
        <v>1.4004214072650649</v>
      </c>
    </row>
    <row r="11159" spans="1:14" x14ac:dyDescent="0.25">
      <c r="A11159" s="1">
        <v>1.26931098585563</v>
      </c>
      <c r="B11159" s="1">
        <v>-19.308475915190499</v>
      </c>
      <c r="C11159" s="1">
        <v>-8.8120514921214699E-2</v>
      </c>
      <c r="D11159">
        <v>-0.9953495</v>
      </c>
      <c r="E11159">
        <v>-6.3370670000000004E-2</v>
      </c>
      <c r="F11159">
        <v>-19.837630000000001</v>
      </c>
      <c r="H11159">
        <f t="shared" si="348"/>
        <v>2.3257909872750955</v>
      </c>
      <c r="N11159">
        <f t="shared" si="349"/>
        <v>1.4008224529771101</v>
      </c>
    </row>
    <row r="11160" spans="1:14" x14ac:dyDescent="0.25">
      <c r="A11160" s="1">
        <v>1.2732005814916101</v>
      </c>
      <c r="B11160" s="1">
        <v>-19.3083990000824</v>
      </c>
      <c r="C11160" s="1">
        <v>-8.8170572588920595E-2</v>
      </c>
      <c r="D11160">
        <v>-0.99154819999999999</v>
      </c>
      <c r="E11160">
        <v>-6.3421089999999999E-2</v>
      </c>
      <c r="F11160">
        <v>-19.83792</v>
      </c>
      <c r="H11160">
        <f t="shared" si="348"/>
        <v>2.325960461725411</v>
      </c>
      <c r="N11160">
        <f t="shared" si="349"/>
        <v>1.4012236492307371</v>
      </c>
    </row>
    <row r="11161" spans="1:14" x14ac:dyDescent="0.25">
      <c r="A11161" s="1">
        <v>1.2770901530735199</v>
      </c>
      <c r="B11161" s="1">
        <v>-19.3083213063789</v>
      </c>
      <c r="C11161" s="1">
        <v>-8.8220597938885204E-2</v>
      </c>
      <c r="D11161">
        <v>-0.98774700000000004</v>
      </c>
      <c r="E11161">
        <v>-6.3471509999999995E-2</v>
      </c>
      <c r="F11161">
        <v>-19.83821</v>
      </c>
      <c r="H11161">
        <f t="shared" si="348"/>
        <v>2.3261302360193525</v>
      </c>
      <c r="N11161">
        <f t="shared" si="349"/>
        <v>1.401625612898812</v>
      </c>
    </row>
    <row r="11162" spans="1:14" x14ac:dyDescent="0.25">
      <c r="A11162" s="1">
        <v>1.2809797603769599</v>
      </c>
      <c r="B11162" s="1">
        <v>-19.308242844139201</v>
      </c>
      <c r="C11162" s="1">
        <v>-8.8270568053127704E-2</v>
      </c>
      <c r="D11162">
        <v>-0.98394570000000003</v>
      </c>
      <c r="E11162">
        <v>-6.3521939999999999E-2</v>
      </c>
      <c r="F11162">
        <v>-19.838509999999999</v>
      </c>
      <c r="H11162">
        <f t="shared" si="348"/>
        <v>2.3263024507228196</v>
      </c>
      <c r="N11162">
        <f t="shared" si="349"/>
        <v>1.4020334134629748</v>
      </c>
    </row>
    <row r="11163" spans="1:14" x14ac:dyDescent="0.25">
      <c r="A11163" s="1">
        <v>1.2848693721518401</v>
      </c>
      <c r="B11163" s="1">
        <v>-19.308163624212401</v>
      </c>
      <c r="C11163" s="1">
        <v>-8.8320608982166496E-2</v>
      </c>
      <c r="D11163">
        <v>-0.98014440000000003</v>
      </c>
      <c r="E11163">
        <v>-6.357235E-2</v>
      </c>
      <c r="F11163">
        <v>-19.838799999999999</v>
      </c>
      <c r="H11163">
        <f t="shared" si="348"/>
        <v>2.3264726148547616</v>
      </c>
      <c r="N11163">
        <f t="shared" si="349"/>
        <v>1.4024364165802494</v>
      </c>
    </row>
    <row r="11164" spans="1:14" x14ac:dyDescent="0.25">
      <c r="A11164" s="1">
        <v>1.2887589330525699</v>
      </c>
      <c r="B11164" s="1">
        <v>-19.308083620724901</v>
      </c>
      <c r="C11164" s="1">
        <v>-8.8370621937820595E-2</v>
      </c>
      <c r="D11164">
        <v>-0.97634299999999996</v>
      </c>
      <c r="E11164">
        <v>-6.3622769999999995E-2</v>
      </c>
      <c r="F11164">
        <v>-19.839089999999999</v>
      </c>
      <c r="H11164">
        <f t="shared" si="348"/>
        <v>2.326642860029204</v>
      </c>
      <c r="N11164">
        <f t="shared" si="349"/>
        <v>1.4028396695851402</v>
      </c>
    </row>
    <row r="11165" spans="1:14" x14ac:dyDescent="0.25">
      <c r="A11165" s="1">
        <v>1.29264856265968</v>
      </c>
      <c r="B11165" s="1">
        <v>-19.308002873256001</v>
      </c>
      <c r="C11165" s="1">
        <v>-8.8420702786567398E-2</v>
      </c>
      <c r="D11165">
        <v>-0.97254169999999995</v>
      </c>
      <c r="E11165">
        <v>-6.3673179999999996E-2</v>
      </c>
      <c r="F11165">
        <v>-19.839369999999999</v>
      </c>
      <c r="H11165">
        <f t="shared" si="348"/>
        <v>2.3268112062039914</v>
      </c>
      <c r="N11165">
        <f t="shared" si="349"/>
        <v>1.4032384815052863</v>
      </c>
    </row>
    <row r="11166" spans="1:14" x14ac:dyDescent="0.25">
      <c r="A11166" s="1">
        <v>1.29653805953337</v>
      </c>
      <c r="B11166" s="1">
        <v>-19.307921351321401</v>
      </c>
      <c r="C11166" s="1">
        <v>-8.8470948985805098E-2</v>
      </c>
      <c r="D11166">
        <v>-0.9687403</v>
      </c>
      <c r="E11166">
        <v>-6.3723589999999997E-2</v>
      </c>
      <c r="F11166">
        <v>-19.839659999999999</v>
      </c>
      <c r="H11166">
        <f t="shared" si="348"/>
        <v>2.3269818367244532</v>
      </c>
      <c r="N11166">
        <f t="shared" si="349"/>
        <v>1.4036427628778261</v>
      </c>
    </row>
    <row r="11167" spans="1:14" x14ac:dyDescent="0.25">
      <c r="A11167" s="1">
        <v>1.3004273967692801</v>
      </c>
      <c r="B11167" s="1">
        <v>-19.3078390229742</v>
      </c>
      <c r="C11167" s="1">
        <v>-8.8521174306949404E-2</v>
      </c>
      <c r="D11167">
        <v>-0.96493879999999999</v>
      </c>
      <c r="E11167">
        <v>-6.3773990000000003E-2</v>
      </c>
      <c r="F11167">
        <v>-19.839950000000002</v>
      </c>
      <c r="H11167">
        <f t="shared" si="348"/>
        <v>2.3271524489099096</v>
      </c>
      <c r="N11167">
        <f t="shared" si="349"/>
        <v>1.4040470590287049</v>
      </c>
    </row>
    <row r="11168" spans="1:14" x14ac:dyDescent="0.25">
      <c r="A11168" s="1">
        <v>1.3043166186705899</v>
      </c>
      <c r="B11168" s="1">
        <v>-19.307755899757201</v>
      </c>
      <c r="C11168" s="1">
        <v>-8.8571393114658906E-2</v>
      </c>
      <c r="D11168">
        <v>-0.96113729999999997</v>
      </c>
      <c r="E11168">
        <v>-6.3824400000000003E-2</v>
      </c>
      <c r="F11168">
        <v>-19.840240000000001</v>
      </c>
      <c r="H11168">
        <f t="shared" si="348"/>
        <v>2.3273231808881922</v>
      </c>
      <c r="N11168">
        <f t="shared" si="349"/>
        <v>1.4044516973285195</v>
      </c>
    </row>
    <row r="11169" spans="1:14" x14ac:dyDescent="0.25">
      <c r="A11169" s="1">
        <v>1.3082057268053799</v>
      </c>
      <c r="B11169" s="1">
        <v>-19.307671968964399</v>
      </c>
      <c r="C11169" s="1">
        <v>-8.8621510334429804E-2</v>
      </c>
      <c r="D11169">
        <v>-0.95733579999999996</v>
      </c>
      <c r="E11169">
        <v>-6.3874799999999995E-2</v>
      </c>
      <c r="F11169">
        <v>-19.840530000000001</v>
      </c>
      <c r="H11169">
        <f t="shared" si="348"/>
        <v>2.3274940366392278</v>
      </c>
      <c r="N11169">
        <f t="shared" si="349"/>
        <v>1.4048566873345323</v>
      </c>
    </row>
    <row r="11170" spans="1:14" x14ac:dyDescent="0.25">
      <c r="A11170" s="1">
        <v>1.3120948603419</v>
      </c>
      <c r="B11170" s="1">
        <v>-19.307587269586399</v>
      </c>
      <c r="C11170" s="1">
        <v>-8.8671587468179797E-2</v>
      </c>
      <c r="D11170">
        <v>-0.95353410000000005</v>
      </c>
      <c r="E11170">
        <v>-6.3925209999999996E-2</v>
      </c>
      <c r="F11170">
        <v>-19.840810000000001</v>
      </c>
      <c r="H11170">
        <f t="shared" si="348"/>
        <v>2.3276626579827786</v>
      </c>
      <c r="N11170">
        <f t="shared" si="349"/>
        <v>1.4052564382286905</v>
      </c>
    </row>
    <row r="11171" spans="1:14" x14ac:dyDescent="0.25">
      <c r="A11171" s="1">
        <v>1.3159838861772399</v>
      </c>
      <c r="B11171" s="1">
        <v>-19.3075017797964</v>
      </c>
      <c r="C11171" s="1">
        <v>-8.8721678778366397E-2</v>
      </c>
      <c r="D11171">
        <v>-0.94973249999999998</v>
      </c>
      <c r="E11171">
        <v>-6.3975599999999994E-2</v>
      </c>
      <c r="F11171">
        <v>-19.841090000000001</v>
      </c>
      <c r="H11171">
        <f t="shared" si="348"/>
        <v>2.3278315015797433</v>
      </c>
      <c r="N11171">
        <f t="shared" si="349"/>
        <v>1.4056567729981739</v>
      </c>
    </row>
    <row r="11172" spans="1:14" x14ac:dyDescent="0.25">
      <c r="A11172" s="1">
        <v>1.3198728923749501</v>
      </c>
      <c r="B11172" s="1">
        <v>-19.307415499422099</v>
      </c>
      <c r="C11172" s="1">
        <v>-8.8771642693008093E-2</v>
      </c>
      <c r="D11172">
        <v>-0.94593090000000002</v>
      </c>
      <c r="E11172">
        <v>-6.4026009999999994E-2</v>
      </c>
      <c r="F11172">
        <v>-19.841380000000001</v>
      </c>
      <c r="H11172">
        <f t="shared" si="348"/>
        <v>2.3280028478838877</v>
      </c>
      <c r="N11172">
        <f t="shared" si="349"/>
        <v>1.4060631000745083</v>
      </c>
    </row>
    <row r="11173" spans="1:14" x14ac:dyDescent="0.25">
      <c r="A11173" s="1">
        <v>1.3237619626535799</v>
      </c>
      <c r="B11173" s="1">
        <v>-19.307328470819101</v>
      </c>
      <c r="C11173" s="1">
        <v>-8.8821650348807901E-2</v>
      </c>
      <c r="D11173">
        <v>-0.94212910000000005</v>
      </c>
      <c r="E11173">
        <v>-6.4076389999999997E-2</v>
      </c>
      <c r="F11173">
        <v>-19.841660000000001</v>
      </c>
      <c r="H11173">
        <f t="shared" si="348"/>
        <v>2.3281719908116534</v>
      </c>
      <c r="N11173">
        <f t="shared" si="349"/>
        <v>1.406464259701085</v>
      </c>
    </row>
    <row r="11174" spans="1:14" x14ac:dyDescent="0.25">
      <c r="A11174" s="1">
        <v>1.3276509617791401</v>
      </c>
      <c r="B11174" s="1">
        <v>-19.307240664815001</v>
      </c>
      <c r="C11174" s="1">
        <v>-8.8871706418013202E-2</v>
      </c>
      <c r="D11174">
        <v>-0.93832740000000003</v>
      </c>
      <c r="E11174">
        <v>-6.4126779999999994E-2</v>
      </c>
      <c r="F11174">
        <v>-19.841950000000001</v>
      </c>
      <c r="H11174">
        <f t="shared" si="348"/>
        <v>2.3283436860929041</v>
      </c>
      <c r="N11174">
        <f t="shared" si="349"/>
        <v>1.4068715313152071</v>
      </c>
    </row>
    <row r="11175" spans="1:14" x14ac:dyDescent="0.25">
      <c r="A11175" s="1">
        <v>1.3315399151187799</v>
      </c>
      <c r="B11175" s="1">
        <v>-19.3071520854309</v>
      </c>
      <c r="C11175" s="1">
        <v>-8.8921800891880898E-2</v>
      </c>
      <c r="D11175">
        <v>-0.93452559999999996</v>
      </c>
      <c r="E11175">
        <v>-6.4177170000000006E-2</v>
      </c>
      <c r="F11175">
        <v>-19.842230000000001</v>
      </c>
      <c r="H11175">
        <f t="shared" si="348"/>
        <v>2.328513171581414</v>
      </c>
      <c r="N11175">
        <f t="shared" si="349"/>
        <v>1.4072736189921948</v>
      </c>
    </row>
    <row r="11176" spans="1:14" x14ac:dyDescent="0.25">
      <c r="A11176" s="1">
        <v>1.3354287162148399</v>
      </c>
      <c r="B11176" s="1">
        <v>-19.307062707392099</v>
      </c>
      <c r="C11176" s="1">
        <v>-8.89719180869952E-2</v>
      </c>
      <c r="D11176">
        <v>-0.93072370000000004</v>
      </c>
      <c r="E11176">
        <v>-6.4227560000000003E-2</v>
      </c>
      <c r="F11176">
        <v>-19.842510000000001</v>
      </c>
      <c r="H11176">
        <f t="shared" si="348"/>
        <v>2.3286826447445832</v>
      </c>
      <c r="N11176">
        <f t="shared" si="349"/>
        <v>1.407675734872917</v>
      </c>
    </row>
    <row r="11177" spans="1:14" x14ac:dyDescent="0.25">
      <c r="A11177" s="1">
        <v>1.33931747877878</v>
      </c>
      <c r="B11177" s="1">
        <v>-19.306972535506599</v>
      </c>
      <c r="C11177" s="1">
        <v>-8.9021913038230802E-2</v>
      </c>
      <c r="D11177">
        <v>-0.92692189999999997</v>
      </c>
      <c r="E11177">
        <v>-6.427795E-2</v>
      </c>
      <c r="F11177">
        <v>-19.842790000000001</v>
      </c>
      <c r="H11177">
        <f t="shared" si="348"/>
        <v>2.3288524085674913</v>
      </c>
      <c r="N11177">
        <f t="shared" si="349"/>
        <v>1.4080785980040145</v>
      </c>
    </row>
    <row r="11178" spans="1:14" x14ac:dyDescent="0.25">
      <c r="A11178" s="1">
        <v>1.3432062640110101</v>
      </c>
      <c r="B11178" s="1">
        <v>-19.306881606752899</v>
      </c>
      <c r="C11178" s="1">
        <v>-8.9071956883524095E-2</v>
      </c>
      <c r="D11178">
        <v>-0.92312000000000005</v>
      </c>
      <c r="E11178">
        <v>-6.4328330000000003E-2</v>
      </c>
      <c r="F11178">
        <v>-19.843070000000001</v>
      </c>
      <c r="H11178">
        <f t="shared" si="348"/>
        <v>2.3290223217200738</v>
      </c>
      <c r="N11178">
        <f t="shared" si="349"/>
        <v>1.4084818732219597</v>
      </c>
    </row>
    <row r="11179" spans="1:14" x14ac:dyDescent="0.25">
      <c r="A11179" s="1">
        <v>1.34709492907207</v>
      </c>
      <c r="B11179" s="1">
        <v>-19.306789883465299</v>
      </c>
      <c r="C11179" s="1">
        <v>-8.9122002486591301E-2</v>
      </c>
      <c r="D11179">
        <v>-0.91931799999999997</v>
      </c>
      <c r="E11179">
        <v>-6.4378710000000006E-2</v>
      </c>
      <c r="F11179">
        <v>-19.843350000000001</v>
      </c>
      <c r="H11179">
        <f t="shared" si="348"/>
        <v>2.3291922536029199</v>
      </c>
      <c r="N11179">
        <f t="shared" si="349"/>
        <v>1.4088852506451879</v>
      </c>
    </row>
    <row r="11180" spans="1:14" x14ac:dyDescent="0.25">
      <c r="A11180" s="1">
        <v>1.3509836012198899</v>
      </c>
      <c r="B11180" s="1">
        <v>-19.306697386957701</v>
      </c>
      <c r="C11180" s="1">
        <v>-8.91720004161691E-2</v>
      </c>
      <c r="D11180">
        <v>-0.91551610000000005</v>
      </c>
      <c r="E11180">
        <v>-6.442908E-2</v>
      </c>
      <c r="F11180">
        <v>-19.843620000000001</v>
      </c>
      <c r="H11180">
        <f t="shared" si="348"/>
        <v>2.3293602126199251</v>
      </c>
      <c r="N11180">
        <f t="shared" si="349"/>
        <v>1.4092840017111843</v>
      </c>
    </row>
    <row r="11181" spans="1:14" x14ac:dyDescent="0.25">
      <c r="A11181" s="1">
        <v>1.3548722370888699</v>
      </c>
      <c r="B11181" s="1">
        <v>-19.3066041213925</v>
      </c>
      <c r="C11181" s="1">
        <v>-8.9222049171297599E-2</v>
      </c>
      <c r="D11181">
        <v>-0.91171409999999997</v>
      </c>
      <c r="E11181">
        <v>-6.4479460000000002E-2</v>
      </c>
      <c r="F11181">
        <v>-19.843900000000001</v>
      </c>
      <c r="H11181">
        <f t="shared" si="348"/>
        <v>2.3295305708158129</v>
      </c>
      <c r="N11181">
        <f t="shared" si="349"/>
        <v>1.4096885062966442</v>
      </c>
    </row>
    <row r="11182" spans="1:14" x14ac:dyDescent="0.25">
      <c r="A11182" s="1">
        <v>1.3587608432314799</v>
      </c>
      <c r="B11182" s="1">
        <v>-19.3065100827145</v>
      </c>
      <c r="C11182" s="1">
        <v>-8.9272109128913493E-2</v>
      </c>
      <c r="D11182">
        <v>-0.90791200000000005</v>
      </c>
      <c r="E11182">
        <v>-6.4529840000000005E-2</v>
      </c>
      <c r="F11182">
        <v>-19.844180000000001</v>
      </c>
      <c r="H11182">
        <f t="shared" si="348"/>
        <v>2.3297010319091433</v>
      </c>
      <c r="N11182">
        <f t="shared" si="349"/>
        <v>1.410093313301896</v>
      </c>
    </row>
    <row r="11183" spans="1:14" x14ac:dyDescent="0.25">
      <c r="A11183" s="1">
        <v>1.36264937034994</v>
      </c>
      <c r="B11183" s="1">
        <v>-19.306415277261198</v>
      </c>
      <c r="C11183" s="1">
        <v>-8.9322302736857206E-2</v>
      </c>
      <c r="D11183">
        <v>-0.90410999999999997</v>
      </c>
      <c r="E11183">
        <v>-6.4580200000000004E-2</v>
      </c>
      <c r="F11183">
        <v>-19.844449999999998</v>
      </c>
      <c r="H11183">
        <f t="shared" si="348"/>
        <v>2.3298694335927315</v>
      </c>
      <c r="N11183">
        <f t="shared" si="349"/>
        <v>1.4104932867342699</v>
      </c>
    </row>
    <row r="11184" spans="1:14" x14ac:dyDescent="0.25">
      <c r="A11184" s="1">
        <v>1.36653766642879</v>
      </c>
      <c r="B11184" s="1">
        <v>-19.306319649707198</v>
      </c>
      <c r="C11184" s="1">
        <v>-8.9372472204681294E-2</v>
      </c>
      <c r="D11184">
        <v>-0.90030779999999999</v>
      </c>
      <c r="E11184">
        <v>-6.4630569999999998E-2</v>
      </c>
      <c r="F11184">
        <v>-19.844729999999998</v>
      </c>
      <c r="H11184">
        <f t="shared" si="348"/>
        <v>2.3300399643988681</v>
      </c>
      <c r="N11184">
        <f t="shared" si="349"/>
        <v>1.4108983748768313</v>
      </c>
    </row>
    <row r="11185" spans="1:14" x14ac:dyDescent="0.25">
      <c r="A11185" s="1">
        <v>1.37042591658066</v>
      </c>
      <c r="B11185" s="1">
        <v>-19.306223227127798</v>
      </c>
      <c r="C11185" s="1">
        <v>-8.9422521736734706E-2</v>
      </c>
      <c r="D11185">
        <v>-0.89650560000000001</v>
      </c>
      <c r="E11185">
        <v>-6.4680940000000006E-2</v>
      </c>
      <c r="F11185">
        <v>-19.844999999999999</v>
      </c>
      <c r="H11185">
        <f t="shared" si="348"/>
        <v>2.3302083721676285</v>
      </c>
      <c r="N11185">
        <f t="shared" si="349"/>
        <v>1.4112984769209451</v>
      </c>
    </row>
    <row r="11186" spans="1:14" x14ac:dyDescent="0.25">
      <c r="A11186" s="1">
        <v>1.3743140991889999</v>
      </c>
      <c r="B11186" s="1">
        <v>-19.306126021297899</v>
      </c>
      <c r="C11186" s="1">
        <v>-8.9472569521149403E-2</v>
      </c>
      <c r="D11186">
        <v>-0.89270349999999998</v>
      </c>
      <c r="E11186">
        <v>-6.473131E-2</v>
      </c>
      <c r="F11186">
        <v>-19.845279999999999</v>
      </c>
      <c r="H11186">
        <f t="shared" si="348"/>
        <v>2.3303793548917424</v>
      </c>
      <c r="N11186">
        <f t="shared" si="349"/>
        <v>1.4117047545565764</v>
      </c>
    </row>
    <row r="11187" spans="1:14" x14ac:dyDescent="0.25">
      <c r="A11187" s="1">
        <v>1.3782022225839801</v>
      </c>
      <c r="B11187" s="1">
        <v>-19.306028020478301</v>
      </c>
      <c r="C11187" s="1">
        <v>-8.9522517609692806E-2</v>
      </c>
      <c r="D11187">
        <v>-0.88890130000000001</v>
      </c>
      <c r="E11187">
        <v>-6.478167E-2</v>
      </c>
      <c r="F11187">
        <v>-19.845549999999999</v>
      </c>
      <c r="H11187">
        <f t="shared" si="348"/>
        <v>2.3305481024943786</v>
      </c>
      <c r="N11187">
        <f t="shared" si="349"/>
        <v>1.4121057785757363</v>
      </c>
    </row>
    <row r="11188" spans="1:14" x14ac:dyDescent="0.25">
      <c r="A11188" s="1">
        <v>1.38209035557264</v>
      </c>
      <c r="B11188" s="1">
        <v>-19.305929249747098</v>
      </c>
      <c r="C11188" s="1">
        <v>-8.9572438739380103E-2</v>
      </c>
      <c r="D11188">
        <v>-0.88509899999999997</v>
      </c>
      <c r="E11188">
        <v>-6.4832020000000004E-2</v>
      </c>
      <c r="F11188">
        <v>-19.84582</v>
      </c>
      <c r="H11188">
        <f t="shared" si="348"/>
        <v>2.3307169893725672</v>
      </c>
      <c r="N11188">
        <f t="shared" si="349"/>
        <v>1.412507190601435</v>
      </c>
    </row>
    <row r="11189" spans="1:14" x14ac:dyDescent="0.25">
      <c r="A11189" s="1">
        <v>1.3859784572179299</v>
      </c>
      <c r="B11189" s="1">
        <v>-19.3058296958529</v>
      </c>
      <c r="C11189" s="1">
        <v>-8.9622300226219503E-2</v>
      </c>
      <c r="D11189">
        <v>-0.88129670000000004</v>
      </c>
      <c r="E11189">
        <v>-6.4882380000000003E-2</v>
      </c>
      <c r="F11189">
        <v>-19.84609</v>
      </c>
      <c r="H11189">
        <f t="shared" si="348"/>
        <v>2.3308860758148406</v>
      </c>
      <c r="N11189">
        <f t="shared" si="349"/>
        <v>1.4129091340997579</v>
      </c>
    </row>
    <row r="11190" spans="1:14" x14ac:dyDescent="0.25">
      <c r="A11190" s="1">
        <v>1.38986667404237</v>
      </c>
      <c r="B11190" s="1">
        <v>-19.305729400790302</v>
      </c>
      <c r="C11190" s="1">
        <v>-8.9672170857693106E-2</v>
      </c>
      <c r="D11190">
        <v>-0.87749429999999995</v>
      </c>
      <c r="E11190">
        <v>-6.4932729999999994E-2</v>
      </c>
      <c r="F11190">
        <v>-19.846360000000001</v>
      </c>
      <c r="H11190">
        <f t="shared" si="348"/>
        <v>2.3310553986008471</v>
      </c>
      <c r="N11190">
        <f t="shared" si="349"/>
        <v>1.413311696722507</v>
      </c>
    </row>
    <row r="11191" spans="1:14" x14ac:dyDescent="0.25">
      <c r="A11191" s="1">
        <v>1.39375483786912</v>
      </c>
      <c r="B11191" s="1">
        <v>-19.3056283520101</v>
      </c>
      <c r="C11191" s="1">
        <v>-8.9722226158580498E-2</v>
      </c>
      <c r="D11191">
        <v>-0.87369200000000002</v>
      </c>
      <c r="E11191">
        <v>-6.4983079999999999E-2</v>
      </c>
      <c r="F11191">
        <v>-19.846630000000001</v>
      </c>
      <c r="H11191">
        <f t="shared" si="348"/>
        <v>2.331224993655292</v>
      </c>
      <c r="N11191">
        <f t="shared" si="349"/>
        <v>1.4137149641385582</v>
      </c>
    </row>
    <row r="11192" spans="1:14" x14ac:dyDescent="0.25">
      <c r="A11192" s="1">
        <v>1.3976428507204</v>
      </c>
      <c r="B11192" s="1">
        <v>-19.305526504276902</v>
      </c>
      <c r="C11192" s="1">
        <v>-8.9772295329401494E-2</v>
      </c>
      <c r="D11192">
        <v>-0.86988960000000004</v>
      </c>
      <c r="E11192">
        <v>-6.5033439999999998E-2</v>
      </c>
      <c r="F11192">
        <v>-19.846900000000002</v>
      </c>
      <c r="H11192">
        <f t="shared" si="348"/>
        <v>2.3313945800538614</v>
      </c>
      <c r="N11192">
        <f t="shared" si="349"/>
        <v>1.4141182684930103</v>
      </c>
    </row>
    <row r="11193" spans="1:14" x14ac:dyDescent="0.25">
      <c r="A11193" s="1">
        <v>1.40153079342397</v>
      </c>
      <c r="B11193" s="1">
        <v>-19.305423878128799</v>
      </c>
      <c r="C11193" s="1">
        <v>-8.9822396809400101E-2</v>
      </c>
      <c r="D11193">
        <v>-0.86608700000000005</v>
      </c>
      <c r="E11193">
        <v>-6.5083779999999994E-2</v>
      </c>
      <c r="F11193">
        <v>-19.847169999999998</v>
      </c>
      <c r="H11193">
        <f t="shared" si="348"/>
        <v>2.3315641352485077</v>
      </c>
      <c r="N11193">
        <f t="shared" si="349"/>
        <v>1.414521556142619</v>
      </c>
    </row>
    <row r="11194" spans="1:14" x14ac:dyDescent="0.25">
      <c r="A11194" s="1">
        <v>1.4054185919678399</v>
      </c>
      <c r="B11194" s="1">
        <v>-19.305320451885901</v>
      </c>
      <c r="C11194" s="1">
        <v>-8.9872491102814506E-2</v>
      </c>
      <c r="D11194">
        <v>-0.86228450000000001</v>
      </c>
      <c r="E11194">
        <v>-6.5134120000000004E-2</v>
      </c>
      <c r="F11194">
        <v>-19.847429999999999</v>
      </c>
      <c r="H11194">
        <f t="shared" si="348"/>
        <v>2.3317315588381509</v>
      </c>
      <c r="N11194">
        <f t="shared" si="349"/>
        <v>1.4149198301801416</v>
      </c>
    </row>
    <row r="11195" spans="1:14" x14ac:dyDescent="0.25">
      <c r="A11195" s="1">
        <v>1.4093063398666299</v>
      </c>
      <c r="B11195" s="1">
        <v>-19.3052162412854</v>
      </c>
      <c r="C11195" s="1">
        <v>-8.9922545896054307E-2</v>
      </c>
      <c r="D11195">
        <v>-0.85848199999999997</v>
      </c>
      <c r="E11195">
        <v>-6.5184469999999994E-2</v>
      </c>
      <c r="F11195">
        <v>-19.8477</v>
      </c>
      <c r="H11195">
        <f t="shared" si="348"/>
        <v>2.331901489193573</v>
      </c>
      <c r="N11195">
        <f t="shared" si="349"/>
        <v>1.4153241247406256</v>
      </c>
    </row>
    <row r="11196" spans="1:14" x14ac:dyDescent="0.25">
      <c r="A11196" s="1">
        <v>1.41319395245376</v>
      </c>
      <c r="B11196" s="1">
        <v>-19.305111235710701</v>
      </c>
      <c r="C11196" s="1">
        <v>-8.9972617470997607E-2</v>
      </c>
      <c r="D11196">
        <v>-0.85467950000000004</v>
      </c>
      <c r="E11196">
        <v>-6.5234810000000004E-2</v>
      </c>
      <c r="F11196">
        <v>-19.84797</v>
      </c>
      <c r="H11196">
        <f t="shared" si="348"/>
        <v>2.3320715240808361</v>
      </c>
      <c r="N11196">
        <f t="shared" si="349"/>
        <v>1.4157287258069162</v>
      </c>
    </row>
    <row r="11197" spans="1:14" x14ac:dyDescent="0.25">
      <c r="A11197" s="1">
        <v>1.4170814915618799</v>
      </c>
      <c r="B11197" s="1">
        <v>-19.305005425038001</v>
      </c>
      <c r="C11197" s="1">
        <v>-9.00225331290265E-2</v>
      </c>
      <c r="D11197">
        <v>-0.85087690000000005</v>
      </c>
      <c r="E11197">
        <v>-6.528515E-2</v>
      </c>
      <c r="F11197">
        <v>-19.848230000000001</v>
      </c>
      <c r="H11197">
        <f t="shared" si="348"/>
        <v>2.3322392979329258</v>
      </c>
      <c r="N11197">
        <f t="shared" si="349"/>
        <v>1.4161280033749006</v>
      </c>
    </row>
    <row r="11198" spans="1:14" x14ac:dyDescent="0.25">
      <c r="A11198" s="1">
        <v>1.42096911465954</v>
      </c>
      <c r="B11198" s="1">
        <v>-19.304898863912001</v>
      </c>
      <c r="C11198" s="1">
        <v>-9.0072438283387304E-2</v>
      </c>
      <c r="D11198">
        <v>-0.84707429999999995</v>
      </c>
      <c r="E11198">
        <v>-6.5335480000000001E-2</v>
      </c>
      <c r="F11198">
        <v>-19.848500000000001</v>
      </c>
      <c r="H11198">
        <f t="shared" si="348"/>
        <v>2.3324097073717098</v>
      </c>
      <c r="N11198">
        <f t="shared" si="349"/>
        <v>1.4165336108886808</v>
      </c>
    </row>
    <row r="11199" spans="1:14" x14ac:dyDescent="0.25">
      <c r="A11199" s="1">
        <v>1.4248566661387001</v>
      </c>
      <c r="B11199" s="1">
        <v>-19.304791528683399</v>
      </c>
      <c r="C11199" s="1">
        <v>-9.0122408361237E-2</v>
      </c>
      <c r="D11199">
        <v>-0.84327160000000001</v>
      </c>
      <c r="E11199">
        <v>-6.5385810000000003E-2</v>
      </c>
      <c r="F11199">
        <v>-19.848759999999999</v>
      </c>
      <c r="H11199">
        <f t="shared" si="348"/>
        <v>2.3325778505212535</v>
      </c>
      <c r="N11199">
        <f t="shared" si="349"/>
        <v>1.4169338811198398</v>
      </c>
    </row>
    <row r="11200" spans="1:14" x14ac:dyDescent="0.25">
      <c r="A11200" s="1">
        <v>1.4287441706188699</v>
      </c>
      <c r="B11200" s="1">
        <v>-19.304683416316902</v>
      </c>
      <c r="C11200" s="1">
        <v>-9.01723810127468E-2</v>
      </c>
      <c r="D11200">
        <v>-0.83946889999999996</v>
      </c>
      <c r="E11200">
        <v>-6.5436140000000004E-2</v>
      </c>
      <c r="F11200">
        <v>-19.849019999999999</v>
      </c>
      <c r="H11200">
        <f t="shared" si="348"/>
        <v>2.3327461781517314</v>
      </c>
      <c r="N11200">
        <f t="shared" si="349"/>
        <v>1.4173346471511861</v>
      </c>
    </row>
    <row r="11201" spans="1:14" x14ac:dyDescent="0.25">
      <c r="A11201" s="1">
        <v>1.4326315687709901</v>
      </c>
      <c r="B11201" s="1">
        <v>-19.304574519229298</v>
      </c>
      <c r="C11201" s="1">
        <v>-9.0222395027402397E-2</v>
      </c>
      <c r="D11201">
        <v>-0.83566609999999997</v>
      </c>
      <c r="E11201">
        <v>-6.548648E-2</v>
      </c>
      <c r="F11201">
        <v>-19.84929</v>
      </c>
      <c r="H11201">
        <f t="shared" si="348"/>
        <v>2.3329168726372158</v>
      </c>
      <c r="N11201">
        <f t="shared" si="349"/>
        <v>1.4177411062233678</v>
      </c>
    </row>
    <row r="11202" spans="1:14" x14ac:dyDescent="0.25">
      <c r="A11202" s="1">
        <v>1.43651888829999</v>
      </c>
      <c r="B11202" s="1">
        <v>-19.304464825272301</v>
      </c>
      <c r="C11202" s="1">
        <v>-9.0272320208937204E-2</v>
      </c>
      <c r="D11202">
        <v>-0.83186329999999997</v>
      </c>
      <c r="E11202">
        <v>-6.5536800000000006E-2</v>
      </c>
      <c r="F11202">
        <v>-19.849550000000001</v>
      </c>
      <c r="H11202">
        <f t="shared" si="348"/>
        <v>2.333085391893015</v>
      </c>
      <c r="N11202">
        <f t="shared" si="349"/>
        <v>1.4181424427852964</v>
      </c>
    </row>
    <row r="11203" spans="1:14" x14ac:dyDescent="0.25">
      <c r="A11203" s="1">
        <v>1.4404062175327601</v>
      </c>
      <c r="B11203" s="1">
        <v>-19.304354371220899</v>
      </c>
      <c r="C11203" s="1">
        <v>-9.0322281258797099E-2</v>
      </c>
      <c r="D11203">
        <v>-0.82806060000000004</v>
      </c>
      <c r="E11203">
        <v>-6.5587119999999999E-2</v>
      </c>
      <c r="F11203">
        <v>-19.849810000000002</v>
      </c>
      <c r="H11203">
        <f t="shared" ref="H11203:H11266" si="350">SQRT(((D11203-A11203)^2)+((E11203-C11203)^2)+((F11203-B11203)^2))</f>
        <v>2.3332542453441532</v>
      </c>
      <c r="N11203">
        <f t="shared" ref="N11203:N11266" si="351">((H11203-$L$2)^2)</f>
        <v>1.4185446322157451</v>
      </c>
    </row>
    <row r="11204" spans="1:14" x14ac:dyDescent="0.25">
      <c r="A11204" s="1">
        <v>1.4442933969384599</v>
      </c>
      <c r="B11204" s="1">
        <v>-19.304243118623599</v>
      </c>
      <c r="C11204" s="1">
        <v>-9.0372251888946695E-2</v>
      </c>
      <c r="D11204">
        <v>-0.82425769999999998</v>
      </c>
      <c r="E11204">
        <v>-6.563745E-2</v>
      </c>
      <c r="F11204">
        <v>-19.850069999999999</v>
      </c>
      <c r="H11204">
        <f t="shared" si="350"/>
        <v>2.3334229951464569</v>
      </c>
      <c r="N11204">
        <f t="shared" si="351"/>
        <v>1.4189466317371164</v>
      </c>
    </row>
    <row r="11205" spans="1:14" x14ac:dyDescent="0.25">
      <c r="A11205" s="1">
        <v>1.44818056250109</v>
      </c>
      <c r="B11205" s="1">
        <v>-19.304131079760801</v>
      </c>
      <c r="C11205" s="1">
        <v>-9.0422106025406401E-2</v>
      </c>
      <c r="D11205">
        <v>-0.82045480000000004</v>
      </c>
      <c r="E11205">
        <v>-6.5687759999999998E-2</v>
      </c>
      <c r="F11205">
        <v>-19.85033</v>
      </c>
      <c r="H11205">
        <f t="shared" si="350"/>
        <v>2.3335919644047083</v>
      </c>
      <c r="N11205">
        <f t="shared" si="351"/>
        <v>1.419349211115452</v>
      </c>
    </row>
    <row r="11206" spans="1:14" x14ac:dyDescent="0.25">
      <c r="A11206" s="1">
        <v>1.45206774781235</v>
      </c>
      <c r="B11206" s="1">
        <v>-19.3040182832349</v>
      </c>
      <c r="C11206" s="1">
        <v>-9.0471995058289498E-2</v>
      </c>
      <c r="D11206">
        <v>-0.81665189999999999</v>
      </c>
      <c r="E11206">
        <v>-6.5738069999999996E-2</v>
      </c>
      <c r="F11206">
        <v>-19.850580000000001</v>
      </c>
      <c r="H11206">
        <f t="shared" si="350"/>
        <v>2.3337588387945738</v>
      </c>
      <c r="N11206">
        <f t="shared" si="351"/>
        <v>1.4197468553880883</v>
      </c>
    </row>
    <row r="11207" spans="1:14" x14ac:dyDescent="0.25">
      <c r="A11207" s="1">
        <v>1.4559549092778401</v>
      </c>
      <c r="B11207" s="1">
        <v>-19.303904717917099</v>
      </c>
      <c r="C11207" s="1">
        <v>-9.0521905183527707E-2</v>
      </c>
      <c r="D11207">
        <v>-0.81284900000000004</v>
      </c>
      <c r="E11207">
        <v>-6.5788399999999997E-2</v>
      </c>
      <c r="F11207">
        <v>-19.850840000000002</v>
      </c>
      <c r="H11207">
        <f t="shared" si="350"/>
        <v>2.333928261069774</v>
      </c>
      <c r="N11207">
        <f t="shared" si="351"/>
        <v>1.4201506279819796</v>
      </c>
    </row>
    <row r="11208" spans="1:14" x14ac:dyDescent="0.25">
      <c r="A11208" s="1">
        <v>1.4598420429960599</v>
      </c>
      <c r="B11208" s="1">
        <v>-19.3037903964169</v>
      </c>
      <c r="C11208" s="1">
        <v>-9.0571933550814707E-2</v>
      </c>
      <c r="D11208">
        <v>-0.80904600000000004</v>
      </c>
      <c r="E11208">
        <v>-6.5838709999999995E-2</v>
      </c>
      <c r="F11208">
        <v>-19.851099999999999</v>
      </c>
      <c r="H11208">
        <f t="shared" si="350"/>
        <v>2.3340977884767371</v>
      </c>
      <c r="N11208">
        <f t="shared" si="351"/>
        <v>1.4205547085905168</v>
      </c>
    </row>
    <row r="11209" spans="1:14" x14ac:dyDescent="0.25">
      <c r="A11209" s="1">
        <v>1.4637289716498001</v>
      </c>
      <c r="B11209" s="1">
        <v>-19.303675270364</v>
      </c>
      <c r="C11209" s="1">
        <v>-9.0622011943490899E-2</v>
      </c>
      <c r="D11209">
        <v>-0.80524300000000004</v>
      </c>
      <c r="E11209">
        <v>-6.5889020000000006E-2</v>
      </c>
      <c r="F11209">
        <v>-19.85135</v>
      </c>
      <c r="H11209">
        <f t="shared" si="350"/>
        <v>2.3342650103415261</v>
      </c>
      <c r="N11209">
        <f t="shared" si="351"/>
        <v>1.4209533500874625</v>
      </c>
    </row>
    <row r="11210" spans="1:14" x14ac:dyDescent="0.25">
      <c r="A11210" s="1">
        <v>1.46761582746879</v>
      </c>
      <c r="B11210" s="1">
        <v>-19.303559351388198</v>
      </c>
      <c r="C11210" s="1">
        <v>-9.06720138652964E-2</v>
      </c>
      <c r="D11210">
        <v>-0.80144000000000004</v>
      </c>
      <c r="E11210">
        <v>-6.5939319999999996E-2</v>
      </c>
      <c r="F11210">
        <v>-19.851610000000001</v>
      </c>
      <c r="H11210">
        <f t="shared" si="350"/>
        <v>2.3344347426646408</v>
      </c>
      <c r="N11210">
        <f t="shared" si="351"/>
        <v>1.4213580334774465</v>
      </c>
    </row>
    <row r="11211" spans="1:14" x14ac:dyDescent="0.25">
      <c r="A11211" s="1">
        <v>1.47150259535872</v>
      </c>
      <c r="B11211" s="1">
        <v>-19.3034426547833</v>
      </c>
      <c r="C11211" s="1">
        <v>-9.0722073405154299E-2</v>
      </c>
      <c r="D11211">
        <v>-0.79763689999999998</v>
      </c>
      <c r="E11211">
        <v>-6.5989629999999994E-2</v>
      </c>
      <c r="F11211">
        <v>-19.851859999999999</v>
      </c>
      <c r="H11211">
        <f t="shared" si="350"/>
        <v>2.334602177607171</v>
      </c>
      <c r="N11211">
        <f t="shared" si="351"/>
        <v>1.4217572958035545</v>
      </c>
    </row>
    <row r="11212" spans="1:14" x14ac:dyDescent="0.25">
      <c r="A11212" s="1">
        <v>1.47538919298814</v>
      </c>
      <c r="B11212" s="1">
        <v>-19.303325143445601</v>
      </c>
      <c r="C11212" s="1">
        <v>-9.0772055282474007E-2</v>
      </c>
      <c r="D11212">
        <v>-0.79383380000000003</v>
      </c>
      <c r="E11212">
        <v>-6.6039929999999997E-2</v>
      </c>
      <c r="F11212">
        <v>-19.852119999999999</v>
      </c>
      <c r="H11212">
        <f t="shared" si="350"/>
        <v>2.3347720369465628</v>
      </c>
      <c r="N11212">
        <f t="shared" si="351"/>
        <v>1.4221623965950152</v>
      </c>
    </row>
    <row r="11213" spans="1:14" x14ac:dyDescent="0.25">
      <c r="A11213" s="1">
        <v>1.4792757513474299</v>
      </c>
      <c r="B11213" s="1">
        <v>-19.3032068438735</v>
      </c>
      <c r="C11213" s="1">
        <v>-9.0821942800144703E-2</v>
      </c>
      <c r="D11213">
        <v>-0.79003069999999997</v>
      </c>
      <c r="E11213">
        <v>-6.609023E-2</v>
      </c>
      <c r="F11213">
        <v>-19.852370000000001</v>
      </c>
      <c r="H11213">
        <f t="shared" si="350"/>
        <v>2.3349397422186109</v>
      </c>
      <c r="N11213">
        <f t="shared" si="351"/>
        <v>1.4225624167213813</v>
      </c>
    </row>
    <row r="11214" spans="1:14" x14ac:dyDescent="0.25">
      <c r="A11214" s="1">
        <v>1.4831622610438999</v>
      </c>
      <c r="B11214" s="1">
        <v>-19.3030877554006</v>
      </c>
      <c r="C11214" s="1">
        <v>-9.0871743388211995E-2</v>
      </c>
      <c r="D11214">
        <v>-0.78622749999999997</v>
      </c>
      <c r="E11214">
        <v>-6.6140530000000003E-2</v>
      </c>
      <c r="F11214">
        <v>-19.852620000000002</v>
      </c>
      <c r="H11214">
        <f t="shared" si="350"/>
        <v>2.3351075367744838</v>
      </c>
      <c r="N11214">
        <f t="shared" si="351"/>
        <v>1.4229627061076344</v>
      </c>
    </row>
    <row r="11215" spans="1:14" x14ac:dyDescent="0.25">
      <c r="A11215" s="1">
        <v>1.48704886693183</v>
      </c>
      <c r="B11215" s="1">
        <v>-19.302967911563002</v>
      </c>
      <c r="C11215" s="1">
        <v>-9.0921469952194994E-2</v>
      </c>
      <c r="D11215">
        <v>-0.78242420000000001</v>
      </c>
      <c r="E11215">
        <v>-6.6190819999999997E-2</v>
      </c>
      <c r="F11215">
        <v>-19.852869999999999</v>
      </c>
      <c r="H11215">
        <f t="shared" si="350"/>
        <v>2.335275554071381</v>
      </c>
      <c r="N11215">
        <f t="shared" si="351"/>
        <v>1.4233635832853408</v>
      </c>
    </row>
    <row r="11216" spans="1:14" x14ac:dyDescent="0.25">
      <c r="A11216" s="1">
        <v>1.4909354834639399</v>
      </c>
      <c r="B11216" s="1">
        <v>-19.302847323093999</v>
      </c>
      <c r="C11216" s="1">
        <v>-9.0971334593890299E-2</v>
      </c>
      <c r="D11216">
        <v>-0.77862100000000001</v>
      </c>
      <c r="E11216">
        <v>-6.6241110000000006E-2</v>
      </c>
      <c r="F11216">
        <v>-19.853120000000001</v>
      </c>
      <c r="H11216">
        <f t="shared" si="350"/>
        <v>2.335443905254623</v>
      </c>
      <c r="N11216">
        <f t="shared" si="351"/>
        <v>1.4237653137198669</v>
      </c>
    </row>
    <row r="11217" spans="1:14" x14ac:dyDescent="0.25">
      <c r="A11217" s="1">
        <v>1.4948219828162701</v>
      </c>
      <c r="B11217" s="1">
        <v>-19.302725945122798</v>
      </c>
      <c r="C11217" s="1">
        <v>-9.1021213089436101E-2</v>
      </c>
      <c r="D11217">
        <v>-0.77481770000000005</v>
      </c>
      <c r="E11217">
        <v>-6.62914E-2</v>
      </c>
      <c r="F11217">
        <v>-19.853370000000002</v>
      </c>
      <c r="H11217">
        <f t="shared" si="350"/>
        <v>2.3356122813175531</v>
      </c>
      <c r="N11217">
        <f t="shared" si="351"/>
        <v>1.4241671602207149</v>
      </c>
    </row>
    <row r="11218" spans="1:14" x14ac:dyDescent="0.25">
      <c r="A11218" s="1">
        <v>1.4987084830759601</v>
      </c>
      <c r="B11218" s="1">
        <v>-19.302603805532801</v>
      </c>
      <c r="C11218" s="1">
        <v>-9.1071118676044296E-2</v>
      </c>
      <c r="D11218">
        <v>-0.77101439999999999</v>
      </c>
      <c r="E11218">
        <v>-6.6341689999999995E-2</v>
      </c>
      <c r="F11218">
        <v>-19.853619999999999</v>
      </c>
      <c r="H11218">
        <f t="shared" si="350"/>
        <v>2.3357808880899777</v>
      </c>
      <c r="N11218">
        <f t="shared" si="351"/>
        <v>1.4245696141506901</v>
      </c>
    </row>
    <row r="11219" spans="1:14" x14ac:dyDescent="0.25">
      <c r="A11219" s="1">
        <v>1.5025948646197</v>
      </c>
      <c r="B11219" s="1">
        <v>-19.3024808859142</v>
      </c>
      <c r="C11219" s="1">
        <v>-9.1121108450058302E-2</v>
      </c>
      <c r="D11219">
        <v>-0.76721110000000003</v>
      </c>
      <c r="E11219">
        <v>-6.6391969999999995E-2</v>
      </c>
      <c r="F11219">
        <v>-19.853870000000001</v>
      </c>
      <c r="H11219">
        <f t="shared" si="350"/>
        <v>2.3359496147057563</v>
      </c>
      <c r="N11219">
        <f t="shared" si="351"/>
        <v>1.4249724110564541</v>
      </c>
    </row>
    <row r="11220" spans="1:14" x14ac:dyDescent="0.25">
      <c r="A11220" s="1">
        <v>1.5064811431120699</v>
      </c>
      <c r="B11220" s="1">
        <v>-19.3023571775996</v>
      </c>
      <c r="C11220" s="1">
        <v>-9.1171094606537606E-2</v>
      </c>
      <c r="D11220">
        <v>-0.76340770000000002</v>
      </c>
      <c r="E11220">
        <v>-6.6442249999999994E-2</v>
      </c>
      <c r="F11220">
        <v>-19.854120000000002</v>
      </c>
      <c r="H11220">
        <f t="shared" si="350"/>
        <v>2.3361183805671071</v>
      </c>
      <c r="N11220">
        <f t="shared" si="351"/>
        <v>1.4253753586094173</v>
      </c>
    </row>
    <row r="11221" spans="1:14" x14ac:dyDescent="0.25">
      <c r="A11221" s="1">
        <v>1.5103672799150301</v>
      </c>
      <c r="B11221" s="1">
        <v>-19.302232677742001</v>
      </c>
      <c r="C11221" s="1">
        <v>-9.1221116171406699E-2</v>
      </c>
      <c r="D11221">
        <v>-0.75960430000000001</v>
      </c>
      <c r="E11221">
        <v>-6.6492540000000003E-2</v>
      </c>
      <c r="F11221">
        <v>-19.854369999999999</v>
      </c>
      <c r="H11221">
        <f t="shared" si="350"/>
        <v>2.3362872466226485</v>
      </c>
      <c r="N11221">
        <f t="shared" si="351"/>
        <v>1.4257786024018961</v>
      </c>
    </row>
    <row r="11222" spans="1:14" x14ac:dyDescent="0.25">
      <c r="A11222" s="1">
        <v>1.5142532816255501</v>
      </c>
      <c r="B11222" s="1">
        <v>-19.302107363651501</v>
      </c>
      <c r="C11222" s="1">
        <v>-9.1270999393184504E-2</v>
      </c>
      <c r="D11222">
        <v>-0.7558009</v>
      </c>
      <c r="E11222">
        <v>-6.6542820000000003E-2</v>
      </c>
      <c r="F11222">
        <v>-19.854610000000001</v>
      </c>
      <c r="H11222">
        <f t="shared" si="350"/>
        <v>2.3364538586378698</v>
      </c>
      <c r="N11222">
        <f t="shared" si="351"/>
        <v>1.4261765195521996</v>
      </c>
    </row>
    <row r="11223" spans="1:14" x14ac:dyDescent="0.25">
      <c r="A11223" s="1">
        <v>1.51813934607068</v>
      </c>
      <c r="B11223" s="1">
        <v>-19.3019812906401</v>
      </c>
      <c r="C11223" s="1">
        <v>-9.13208297196937E-2</v>
      </c>
      <c r="D11223">
        <v>-0.75199740000000004</v>
      </c>
      <c r="E11223">
        <v>-6.6593100000000002E-2</v>
      </c>
      <c r="F11223">
        <v>-19.854859999999999</v>
      </c>
      <c r="H11223">
        <f t="shared" si="350"/>
        <v>2.3366230277348827</v>
      </c>
      <c r="N11223">
        <f t="shared" si="351"/>
        <v>1.4265806005490407</v>
      </c>
    </row>
    <row r="11224" spans="1:14" x14ac:dyDescent="0.25">
      <c r="A11224" s="1">
        <v>1.52202533720542</v>
      </c>
      <c r="B11224" s="1">
        <v>-19.3018544465871</v>
      </c>
      <c r="C11224" s="1">
        <v>-9.1370732328999602E-2</v>
      </c>
      <c r="D11224">
        <v>-0.74819389999999997</v>
      </c>
      <c r="E11224">
        <v>-6.6643359999999999E-2</v>
      </c>
      <c r="F11224">
        <v>-19.8551</v>
      </c>
      <c r="H11224">
        <f t="shared" si="350"/>
        <v>2.3367899927659312</v>
      </c>
      <c r="N11224">
        <f t="shared" si="351"/>
        <v>1.4269794729884659</v>
      </c>
    </row>
    <row r="11225" spans="1:14" x14ac:dyDescent="0.25">
      <c r="A11225" s="1">
        <v>1.5259112620017801</v>
      </c>
      <c r="B11225" s="1">
        <v>-19.3017268173712</v>
      </c>
      <c r="C11225" s="1">
        <v>-9.1420594055873897E-2</v>
      </c>
      <c r="D11225">
        <v>-0.74439040000000001</v>
      </c>
      <c r="E11225">
        <v>-6.6693639999999998E-2</v>
      </c>
      <c r="F11225">
        <v>-19.855350000000001</v>
      </c>
      <c r="H11225">
        <f t="shared" si="350"/>
        <v>2.3369594962448468</v>
      </c>
      <c r="N11225">
        <f t="shared" si="351"/>
        <v>1.4273844667057036</v>
      </c>
    </row>
    <row r="11226" spans="1:14" x14ac:dyDescent="0.25">
      <c r="A11226" s="1">
        <v>1.5297971323588799</v>
      </c>
      <c r="B11226" s="1">
        <v>-19.301598416327099</v>
      </c>
      <c r="C11226" s="1">
        <v>-9.1470492197075495E-2</v>
      </c>
      <c r="D11226">
        <v>-0.74058679999999999</v>
      </c>
      <c r="E11226">
        <v>-6.6743899999999995E-2</v>
      </c>
      <c r="F11226">
        <v>-19.855589999999999</v>
      </c>
      <c r="H11226">
        <f t="shared" si="350"/>
        <v>2.3371267144627521</v>
      </c>
      <c r="N11226">
        <f t="shared" si="351"/>
        <v>1.4277840565675517</v>
      </c>
    </row>
    <row r="11227" spans="1:14" x14ac:dyDescent="0.25">
      <c r="A11227" s="1">
        <v>1.53368290547146</v>
      </c>
      <c r="B11227" s="1">
        <v>-19.301469224348001</v>
      </c>
      <c r="C11227" s="1">
        <v>-9.1520354919229205E-2</v>
      </c>
      <c r="D11227">
        <v>-0.73678319999999997</v>
      </c>
      <c r="E11227">
        <v>-6.6794160000000005E-2</v>
      </c>
      <c r="F11227">
        <v>-19.855830000000001</v>
      </c>
      <c r="H11227">
        <f t="shared" si="350"/>
        <v>2.3372940744355235</v>
      </c>
      <c r="N11227">
        <f t="shared" si="351"/>
        <v>1.4281840411662396</v>
      </c>
    </row>
    <row r="11228" spans="1:14" x14ac:dyDescent="0.25">
      <c r="A11228" s="1">
        <v>1.53756866762671</v>
      </c>
      <c r="B11228" s="1">
        <v>-19.3013392688705</v>
      </c>
      <c r="C11228" s="1">
        <v>-9.1570243138053398E-2</v>
      </c>
      <c r="D11228">
        <v>-0.73297959999999995</v>
      </c>
      <c r="E11228">
        <v>-6.6844429999999996E-2</v>
      </c>
      <c r="F11228">
        <v>-19.856069999999999</v>
      </c>
      <c r="H11228">
        <f t="shared" si="350"/>
        <v>2.3374616543416193</v>
      </c>
      <c r="N11228">
        <f t="shared" si="351"/>
        <v>1.4285846075272284</v>
      </c>
    </row>
    <row r="11229" spans="1:14" x14ac:dyDescent="0.25">
      <c r="A11229" s="1">
        <v>1.5414542548071799</v>
      </c>
      <c r="B11229" s="1">
        <v>-19.301208514421099</v>
      </c>
      <c r="C11229" s="1">
        <v>-9.1620161333313604E-2</v>
      </c>
      <c r="D11229">
        <v>-0.72917600000000005</v>
      </c>
      <c r="E11229">
        <v>-6.6894700000000001E-2</v>
      </c>
      <c r="F11229">
        <v>-19.856310000000001</v>
      </c>
      <c r="H11229">
        <f t="shared" si="350"/>
        <v>2.3376293037553597</v>
      </c>
      <c r="N11229">
        <f t="shared" si="351"/>
        <v>1.4289853962333849</v>
      </c>
    </row>
    <row r="11230" spans="1:14" x14ac:dyDescent="0.25">
      <c r="A11230" s="1">
        <v>1.5453397737185</v>
      </c>
      <c r="B11230" s="1">
        <v>-19.301076958838799</v>
      </c>
      <c r="C11230" s="1">
        <v>-9.1669924115399204E-2</v>
      </c>
      <c r="D11230">
        <v>-0.72537229999999997</v>
      </c>
      <c r="E11230">
        <v>-6.6944950000000003E-2</v>
      </c>
      <c r="F11230">
        <v>-19.856560000000002</v>
      </c>
      <c r="H11230">
        <f t="shared" si="350"/>
        <v>2.3377994043744805</v>
      </c>
      <c r="N11230">
        <f t="shared" si="351"/>
        <v>1.4293921023305982</v>
      </c>
    </row>
    <row r="11231" spans="1:14" x14ac:dyDescent="0.25">
      <c r="A11231" s="1">
        <v>1.54922534119658</v>
      </c>
      <c r="B11231" s="1">
        <v>-19.3009446488748</v>
      </c>
      <c r="C11231" s="1">
        <v>-9.1719680766436607E-2</v>
      </c>
      <c r="D11231">
        <v>-0.72156849999999995</v>
      </c>
      <c r="E11231">
        <v>-6.6995200000000005E-2</v>
      </c>
      <c r="F11231">
        <v>-19.85679</v>
      </c>
      <c r="H11231">
        <f t="shared" si="350"/>
        <v>2.3379649320580032</v>
      </c>
      <c r="N11231">
        <f t="shared" si="351"/>
        <v>1.429787930215094</v>
      </c>
    </row>
    <row r="11232" spans="1:14" x14ac:dyDescent="0.25">
      <c r="A11232" s="1">
        <v>1.55311087540948</v>
      </c>
      <c r="B11232" s="1">
        <v>-19.3008115686699</v>
      </c>
      <c r="C11232" s="1">
        <v>-9.1769445596785196E-2</v>
      </c>
      <c r="D11232">
        <v>-0.71776479999999998</v>
      </c>
      <c r="E11232">
        <v>-6.7045469999999996E-2</v>
      </c>
      <c r="F11232">
        <v>-19.857030000000002</v>
      </c>
      <c r="H11232">
        <f t="shared" si="350"/>
        <v>2.3381331338243108</v>
      </c>
      <c r="N11232">
        <f t="shared" si="351"/>
        <v>1.4301902087924325</v>
      </c>
    </row>
    <row r="11233" spans="1:14" x14ac:dyDescent="0.25">
      <c r="A11233" s="1">
        <v>1.5569964186508101</v>
      </c>
      <c r="B11233" s="1">
        <v>-19.300677734342202</v>
      </c>
      <c r="C11233" s="1">
        <v>-9.1819267380773104E-2</v>
      </c>
      <c r="D11233">
        <v>-0.71396099999999996</v>
      </c>
      <c r="E11233">
        <v>-6.7095710000000003E-2</v>
      </c>
      <c r="F11233">
        <v>-19.85727</v>
      </c>
      <c r="H11233">
        <f t="shared" si="350"/>
        <v>2.338301477954627</v>
      </c>
      <c r="N11233">
        <f t="shared" si="351"/>
        <v>1.4305928845091822</v>
      </c>
    </row>
    <row r="11234" spans="1:14" x14ac:dyDescent="0.25">
      <c r="A11234" s="1">
        <v>1.5608818341034301</v>
      </c>
      <c r="B11234" s="1">
        <v>-19.300543120240601</v>
      </c>
      <c r="C11234" s="1">
        <v>-9.1869173990900097E-2</v>
      </c>
      <c r="D11234">
        <v>-0.71015720000000004</v>
      </c>
      <c r="E11234">
        <v>-6.7145960000000005E-2</v>
      </c>
      <c r="F11234">
        <v>-19.857510000000001</v>
      </c>
      <c r="H11234">
        <f t="shared" si="350"/>
        <v>2.3384699349960445</v>
      </c>
      <c r="N11234">
        <f t="shared" si="351"/>
        <v>1.430995887043506</v>
      </c>
    </row>
    <row r="11235" spans="1:14" x14ac:dyDescent="0.25">
      <c r="A11235" s="1">
        <v>1.5647671895342501</v>
      </c>
      <c r="B11235" s="1">
        <v>-19.300407724908801</v>
      </c>
      <c r="C11235" s="1">
        <v>-9.1919046408339894E-2</v>
      </c>
      <c r="D11235">
        <v>-0.70635340000000002</v>
      </c>
      <c r="E11235">
        <v>-6.7196210000000006E-2</v>
      </c>
      <c r="F11235">
        <v>-19.85774</v>
      </c>
      <c r="H11235">
        <f t="shared" si="350"/>
        <v>2.3386361871194938</v>
      </c>
      <c r="N11235">
        <f t="shared" si="351"/>
        <v>1.4313936703626351</v>
      </c>
    </row>
    <row r="11236" spans="1:14" x14ac:dyDescent="0.25">
      <c r="A11236" s="1">
        <v>1.56865247778915</v>
      </c>
      <c r="B11236" s="1">
        <v>-19.300271567864101</v>
      </c>
      <c r="C11236" s="1">
        <v>-9.1969037823462801E-2</v>
      </c>
      <c r="D11236">
        <v>-0.7025496</v>
      </c>
      <c r="E11236">
        <v>-6.7246449999999999E-2</v>
      </c>
      <c r="F11236">
        <v>-19.857980000000001</v>
      </c>
      <c r="H11236">
        <f t="shared" si="350"/>
        <v>2.3388049896855283</v>
      </c>
      <c r="N11236">
        <f t="shared" si="351"/>
        <v>1.4317976125590064</v>
      </c>
    </row>
    <row r="11237" spans="1:14" x14ac:dyDescent="0.25">
      <c r="A11237" s="1">
        <v>1.57253752621506</v>
      </c>
      <c r="B11237" s="1">
        <v>-19.300134595498299</v>
      </c>
      <c r="C11237" s="1">
        <v>-9.2019034253965695E-2</v>
      </c>
      <c r="D11237">
        <v>-0.69874559999999997</v>
      </c>
      <c r="E11237">
        <v>-6.7296690000000006E-2</v>
      </c>
      <c r="F11237">
        <v>-19.85821</v>
      </c>
      <c r="H11237">
        <f t="shared" si="350"/>
        <v>2.3389712248859338</v>
      </c>
      <c r="N11237">
        <f t="shared" si="351"/>
        <v>1.4321954667801504</v>
      </c>
    </row>
    <row r="11238" spans="1:14" x14ac:dyDescent="0.25">
      <c r="A11238" s="1">
        <v>1.57642247278143</v>
      </c>
      <c r="B11238" s="1">
        <v>-19.299996822272501</v>
      </c>
      <c r="C11238" s="1">
        <v>-9.2068920557847794E-2</v>
      </c>
      <c r="D11238">
        <v>-0.6949417</v>
      </c>
      <c r="E11238">
        <v>-6.7346939999999994E-2</v>
      </c>
      <c r="F11238">
        <v>-19.858450000000001</v>
      </c>
      <c r="H11238">
        <f t="shared" si="350"/>
        <v>2.3391400841830134</v>
      </c>
      <c r="N11238">
        <f t="shared" si="351"/>
        <v>1.4325996578911879</v>
      </c>
    </row>
    <row r="11239" spans="1:14" x14ac:dyDescent="0.25">
      <c r="A11239" s="1">
        <v>1.5803073290519101</v>
      </c>
      <c r="B11239" s="1">
        <v>-19.299858255216201</v>
      </c>
      <c r="C11239" s="1">
        <v>-9.2118729421313106E-2</v>
      </c>
      <c r="D11239">
        <v>-0.69113780000000002</v>
      </c>
      <c r="E11239">
        <v>-6.7397170000000006E-2</v>
      </c>
      <c r="F11239">
        <v>-19.85868</v>
      </c>
      <c r="H11239">
        <f t="shared" si="350"/>
        <v>2.3393067076031477</v>
      </c>
      <c r="N11239">
        <f t="shared" si="351"/>
        <v>1.4329985529806892</v>
      </c>
    </row>
    <row r="11240" spans="1:14" x14ac:dyDescent="0.25">
      <c r="A11240" s="1">
        <v>1.5841921972715201</v>
      </c>
      <c r="B11240" s="1">
        <v>-19.299718910447801</v>
      </c>
      <c r="C11240" s="1">
        <v>-9.2168415521258401E-2</v>
      </c>
      <c r="D11240">
        <v>-0.68733379999999999</v>
      </c>
      <c r="E11240">
        <v>-6.7447400000000005E-2</v>
      </c>
      <c r="F11240">
        <v>-19.858910000000002</v>
      </c>
      <c r="H11240">
        <f t="shared" si="350"/>
        <v>2.3394734791237437</v>
      </c>
      <c r="N11240">
        <f t="shared" si="351"/>
        <v>1.4333978582222517</v>
      </c>
    </row>
    <row r="11241" spans="1:14" x14ac:dyDescent="0.25">
      <c r="A11241" s="1">
        <v>1.5880770916076801</v>
      </c>
      <c r="B11241" s="1">
        <v>-19.299578816142802</v>
      </c>
      <c r="C11241" s="1">
        <v>-9.2218157178435206E-2</v>
      </c>
      <c r="D11241">
        <v>-0.68352970000000002</v>
      </c>
      <c r="E11241">
        <v>-6.7497639999999998E-2</v>
      </c>
      <c r="F11241">
        <v>-19.85915</v>
      </c>
      <c r="H11241">
        <f t="shared" si="350"/>
        <v>2.3396427995424971</v>
      </c>
      <c r="N11241">
        <f t="shared" si="351"/>
        <v>1.4338033232619365</v>
      </c>
    </row>
    <row r="11242" spans="1:14" x14ac:dyDescent="0.25">
      <c r="A11242" s="1">
        <v>1.5919618889237801</v>
      </c>
      <c r="B11242" s="1">
        <v>-19.299437934606399</v>
      </c>
      <c r="C11242" s="1">
        <v>-9.2267875873434102E-2</v>
      </c>
      <c r="D11242">
        <v>-0.67972569999999999</v>
      </c>
      <c r="E11242">
        <v>-6.7547869999999996E-2</v>
      </c>
      <c r="F11242">
        <v>-19.859380000000002</v>
      </c>
      <c r="H11242">
        <f t="shared" si="350"/>
        <v>2.339809970266383</v>
      </c>
      <c r="N11242">
        <f t="shared" si="351"/>
        <v>1.4342036967621661</v>
      </c>
    </row>
    <row r="11243" spans="1:14" x14ac:dyDescent="0.25">
      <c r="A11243" s="1">
        <v>1.5958467415477</v>
      </c>
      <c r="B11243" s="1">
        <v>-19.299296298946999</v>
      </c>
      <c r="C11243" s="1">
        <v>-9.2317569510335401E-2</v>
      </c>
      <c r="D11243">
        <v>-0.67592169999999996</v>
      </c>
      <c r="E11243">
        <v>-6.7598099999999994E-2</v>
      </c>
      <c r="F11243">
        <v>-19.85961</v>
      </c>
      <c r="H11243">
        <f t="shared" si="350"/>
        <v>2.3399774246288465</v>
      </c>
      <c r="N11243">
        <f t="shared" si="351"/>
        <v>1.4346048056105689</v>
      </c>
    </row>
    <row r="11244" spans="1:14" x14ac:dyDescent="0.25">
      <c r="A11244" s="1">
        <v>1.5997315448364</v>
      </c>
      <c r="B11244" s="1">
        <v>-19.299153908616201</v>
      </c>
      <c r="C11244" s="1">
        <v>-9.2367397708191495E-2</v>
      </c>
      <c r="D11244">
        <v>-0.67211750000000003</v>
      </c>
      <c r="E11244">
        <v>-6.7648310000000003E-2</v>
      </c>
      <c r="F11244">
        <v>-19.859839999999998</v>
      </c>
      <c r="H11244">
        <f t="shared" si="350"/>
        <v>2.3401448692105427</v>
      </c>
      <c r="N11244">
        <f t="shared" si="351"/>
        <v>1.4350059471077969</v>
      </c>
    </row>
    <row r="11245" spans="1:14" x14ac:dyDescent="0.25">
      <c r="A11245" s="1">
        <v>1.6036162297196299</v>
      </c>
      <c r="B11245" s="1">
        <v>-19.2990107342954</v>
      </c>
      <c r="C11245" s="1">
        <v>-9.2417257486880899E-2</v>
      </c>
      <c r="D11245">
        <v>-0.66831339999999995</v>
      </c>
      <c r="E11245">
        <v>-6.7698540000000001E-2</v>
      </c>
      <c r="F11245">
        <v>-19.860060000000001</v>
      </c>
      <c r="H11245">
        <f t="shared" si="350"/>
        <v>2.3403101366998014</v>
      </c>
      <c r="N11245">
        <f t="shared" si="351"/>
        <v>1.4354019280025043</v>
      </c>
    </row>
    <row r="11246" spans="1:14" x14ac:dyDescent="0.25">
      <c r="A11246" s="1">
        <v>1.6075007939850601</v>
      </c>
      <c r="B11246" s="1">
        <v>-19.2988667778788</v>
      </c>
      <c r="C11246" s="1">
        <v>-9.2467167095609606E-2</v>
      </c>
      <c r="D11246">
        <v>-0.66450929999999997</v>
      </c>
      <c r="E11246">
        <v>-6.7748760000000005E-2</v>
      </c>
      <c r="F11246">
        <v>-19.860289999999999</v>
      </c>
      <c r="H11246">
        <f t="shared" si="350"/>
        <v>2.3404779215272029</v>
      </c>
      <c r="N11246">
        <f t="shared" si="351"/>
        <v>1.4358039963203819</v>
      </c>
    </row>
    <row r="11247" spans="1:14" x14ac:dyDescent="0.25">
      <c r="A11247" s="1">
        <v>1.6113851892111899</v>
      </c>
      <c r="B11247" s="1">
        <v>-19.298722011163999</v>
      </c>
      <c r="C11247" s="1">
        <v>-9.2516999216837897E-2</v>
      </c>
      <c r="D11247">
        <v>-0.66070510000000005</v>
      </c>
      <c r="E11247">
        <v>-6.779897E-2</v>
      </c>
      <c r="F11247">
        <v>-19.860520000000001</v>
      </c>
      <c r="H11247">
        <f t="shared" si="350"/>
        <v>2.3406456894533036</v>
      </c>
      <c r="N11247">
        <f t="shared" si="351"/>
        <v>1.4362060804321042</v>
      </c>
    </row>
    <row r="11248" spans="1:14" x14ac:dyDescent="0.25">
      <c r="A11248" s="1">
        <v>1.6152696073573001</v>
      </c>
      <c r="B11248" s="1">
        <v>-19.298576477511901</v>
      </c>
      <c r="C11248" s="1">
        <v>-9.2566761325516E-2</v>
      </c>
      <c r="D11248">
        <v>-0.65690079999999995</v>
      </c>
      <c r="E11248">
        <v>-6.7849190000000004E-2</v>
      </c>
      <c r="F11248">
        <v>-19.860749999999999</v>
      </c>
      <c r="H11248">
        <f t="shared" si="350"/>
        <v>2.3408136166275919</v>
      </c>
      <c r="N11248">
        <f t="shared" si="351"/>
        <v>1.4366086025812785</v>
      </c>
    </row>
    <row r="11249" spans="1:14" x14ac:dyDescent="0.25">
      <c r="A11249" s="1">
        <v>1.6191539461064399</v>
      </c>
      <c r="B11249" s="1">
        <v>-19.298430174492601</v>
      </c>
      <c r="C11249" s="1">
        <v>-9.2616597693363195E-2</v>
      </c>
      <c r="D11249">
        <v>-0.65309669999999997</v>
      </c>
      <c r="E11249">
        <v>-6.7899409999999993E-2</v>
      </c>
      <c r="F11249">
        <v>-19.860969999999998</v>
      </c>
      <c r="H11249">
        <f t="shared" si="350"/>
        <v>2.3409794944382778</v>
      </c>
      <c r="N11249">
        <f t="shared" si="351"/>
        <v>1.4370062677680437</v>
      </c>
    </row>
    <row r="11250" spans="1:14" x14ac:dyDescent="0.25">
      <c r="A11250" s="1">
        <v>1.6230381803317899</v>
      </c>
      <c r="B11250" s="1">
        <v>-19.298283076336698</v>
      </c>
      <c r="C11250" s="1">
        <v>-9.2666362678121894E-2</v>
      </c>
      <c r="D11250">
        <v>-0.64929230000000004</v>
      </c>
      <c r="E11250">
        <v>-6.7949620000000002E-2</v>
      </c>
      <c r="F11250">
        <v>-19.8612</v>
      </c>
      <c r="H11250">
        <f t="shared" si="350"/>
        <v>2.3411476228892694</v>
      </c>
      <c r="N11250">
        <f t="shared" si="351"/>
        <v>1.4374093846564002</v>
      </c>
    </row>
    <row r="11251" spans="1:14" x14ac:dyDescent="0.25">
      <c r="A11251" s="1">
        <v>1.62692241048908</v>
      </c>
      <c r="B11251" s="1">
        <v>-19.298135216429301</v>
      </c>
      <c r="C11251" s="1">
        <v>-9.2716135845489198E-2</v>
      </c>
      <c r="D11251">
        <v>-0.64548810000000001</v>
      </c>
      <c r="E11251">
        <v>-6.7999820000000002E-2</v>
      </c>
      <c r="F11251">
        <v>-19.861419999999999</v>
      </c>
      <c r="H11251">
        <f t="shared" si="350"/>
        <v>2.3413137704828251</v>
      </c>
      <c r="N11251">
        <f t="shared" si="351"/>
        <v>1.437807807637401</v>
      </c>
    </row>
    <row r="11252" spans="1:14" x14ac:dyDescent="0.25">
      <c r="A11252" s="1">
        <v>1.63080655214462</v>
      </c>
      <c r="B11252" s="1">
        <v>-19.297986577446601</v>
      </c>
      <c r="C11252" s="1">
        <v>-9.2765924685728196E-2</v>
      </c>
      <c r="D11252">
        <v>-0.64168380000000003</v>
      </c>
      <c r="E11252">
        <v>-6.8050029999999997E-2</v>
      </c>
      <c r="F11252">
        <v>-19.861640000000001</v>
      </c>
      <c r="H11252">
        <f t="shared" si="350"/>
        <v>2.3414799714703216</v>
      </c>
      <c r="N11252">
        <f t="shared" si="351"/>
        <v>1.438206413894072</v>
      </c>
    </row>
    <row r="11253" spans="1:14" x14ac:dyDescent="0.25">
      <c r="A11253" s="1">
        <v>1.6346906584754</v>
      </c>
      <c r="B11253" s="1">
        <v>-19.297837171659101</v>
      </c>
      <c r="C11253" s="1">
        <v>-9.2815735636976204E-2</v>
      </c>
      <c r="D11253">
        <v>-0.63787939999999999</v>
      </c>
      <c r="E11253">
        <v>-6.8100229999999998E-2</v>
      </c>
      <c r="F11253">
        <v>-19.86187</v>
      </c>
      <c r="H11253">
        <f t="shared" si="350"/>
        <v>2.3416486838003707</v>
      </c>
      <c r="N11253">
        <f t="shared" si="351"/>
        <v>1.4386110997047274</v>
      </c>
    </row>
    <row r="11254" spans="1:14" x14ac:dyDescent="0.25">
      <c r="A11254" s="1">
        <v>1.6385745879343101</v>
      </c>
      <c r="B11254" s="1">
        <v>-19.297686973845</v>
      </c>
      <c r="C11254" s="1">
        <v>-9.2865610442933302E-2</v>
      </c>
      <c r="D11254">
        <v>-0.63407500000000006</v>
      </c>
      <c r="E11254">
        <v>-6.8150420000000003E-2</v>
      </c>
      <c r="F11254">
        <v>-19.862089999999998</v>
      </c>
      <c r="H11254">
        <f t="shared" si="350"/>
        <v>2.3418150580499604</v>
      </c>
      <c r="N11254">
        <f t="shared" si="351"/>
        <v>1.4390102329733079</v>
      </c>
    </row>
    <row r="11255" spans="1:14" x14ac:dyDescent="0.25">
      <c r="A11255" s="1">
        <v>1.6424583879525401</v>
      </c>
      <c r="B11255" s="1">
        <v>-19.2975359647928</v>
      </c>
      <c r="C11255" s="1">
        <v>-9.2915334168863703E-2</v>
      </c>
      <c r="D11255">
        <v>-0.63027060000000001</v>
      </c>
      <c r="E11255">
        <v>-6.8200629999999998E-2</v>
      </c>
      <c r="F11255">
        <v>-19.862310000000001</v>
      </c>
      <c r="H11255">
        <f t="shared" si="350"/>
        <v>2.3419815499115608</v>
      </c>
      <c r="N11255">
        <f t="shared" si="351"/>
        <v>1.4394097038136215</v>
      </c>
    </row>
    <row r="11256" spans="1:14" x14ac:dyDescent="0.25">
      <c r="A11256" s="1">
        <v>1.64634222578133</v>
      </c>
      <c r="B11256" s="1">
        <v>-19.297384195632599</v>
      </c>
      <c r="C11256" s="1">
        <v>-9.2965011636730294E-2</v>
      </c>
      <c r="D11256">
        <v>-0.62646619999999997</v>
      </c>
      <c r="E11256">
        <v>-6.8250820000000004E-2</v>
      </c>
      <c r="F11256">
        <v>-19.86253</v>
      </c>
      <c r="H11256">
        <f t="shared" si="350"/>
        <v>2.3421483112230406</v>
      </c>
      <c r="N11256">
        <f t="shared" si="351"/>
        <v>1.439809876729961</v>
      </c>
    </row>
    <row r="11257" spans="1:14" x14ac:dyDescent="0.25">
      <c r="A11257" s="1">
        <v>1.6502259946240301</v>
      </c>
      <c r="B11257" s="1">
        <v>-19.297231649289699</v>
      </c>
      <c r="C11257" s="1">
        <v>-9.3014688738447898E-2</v>
      </c>
      <c r="D11257">
        <v>-0.62266180000000004</v>
      </c>
      <c r="E11257">
        <v>-6.8301009999999995E-2</v>
      </c>
      <c r="F11257">
        <v>-19.862749999999998</v>
      </c>
      <c r="H11257">
        <f t="shared" si="350"/>
        <v>2.3423152430571275</v>
      </c>
      <c r="N11257">
        <f t="shared" si="351"/>
        <v>1.440210514549112</v>
      </c>
    </row>
    <row r="11258" spans="1:14" x14ac:dyDescent="0.25">
      <c r="A11258" s="1">
        <v>1.6541097696578599</v>
      </c>
      <c r="B11258" s="1">
        <v>-19.297078338272001</v>
      </c>
      <c r="C11258" s="1">
        <v>-9.3064334438944601E-2</v>
      </c>
      <c r="D11258">
        <v>-0.61885730000000005</v>
      </c>
      <c r="E11258">
        <v>-6.8351190000000006E-2</v>
      </c>
      <c r="F11258">
        <v>-19.862970000000001</v>
      </c>
      <c r="H11258">
        <f t="shared" si="350"/>
        <v>2.3424823184114696</v>
      </c>
      <c r="N11258">
        <f t="shared" si="351"/>
        <v>1.4406115526224634</v>
      </c>
    </row>
    <row r="11259" spans="1:14" x14ac:dyDescent="0.25">
      <c r="A11259" s="1">
        <v>1.65799350231172</v>
      </c>
      <c r="B11259" s="1">
        <v>-19.2969242643453</v>
      </c>
      <c r="C11259" s="1">
        <v>-9.3114036099181993E-2</v>
      </c>
      <c r="D11259">
        <v>-0.61505270000000001</v>
      </c>
      <c r="E11259">
        <v>-6.8401390000000006E-2</v>
      </c>
      <c r="F11259">
        <v>-19.863189999999999</v>
      </c>
      <c r="H11259">
        <f t="shared" si="350"/>
        <v>2.3426494906616981</v>
      </c>
      <c r="N11259">
        <f t="shared" si="351"/>
        <v>1.441012879156053</v>
      </c>
    </row>
    <row r="11260" spans="1:14" x14ac:dyDescent="0.25">
      <c r="A11260" s="1">
        <v>1.66187720695314</v>
      </c>
      <c r="B11260" s="1">
        <v>-19.296769420243798</v>
      </c>
      <c r="C11260" s="1">
        <v>-9.3163718609122703E-2</v>
      </c>
      <c r="D11260">
        <v>-0.61124820000000002</v>
      </c>
      <c r="E11260">
        <v>-6.8451570000000003E-2</v>
      </c>
      <c r="F11260">
        <v>-19.863409999999998</v>
      </c>
      <c r="H11260">
        <f t="shared" si="350"/>
        <v>2.3428169695158005</v>
      </c>
      <c r="N11260">
        <f t="shared" si="351"/>
        <v>1.4414149977934161</v>
      </c>
    </row>
    <row r="11261" spans="1:14" x14ac:dyDescent="0.25">
      <c r="A11261" s="1">
        <v>1.6657609063065699</v>
      </c>
      <c r="B11261" s="1">
        <v>-19.296613833920599</v>
      </c>
      <c r="C11261" s="1">
        <v>-9.3213546338881195E-2</v>
      </c>
      <c r="D11261">
        <v>-0.60744370000000003</v>
      </c>
      <c r="E11261">
        <v>-6.8501759999999995E-2</v>
      </c>
      <c r="F11261">
        <v>-19.863620000000001</v>
      </c>
      <c r="H11261">
        <f t="shared" si="350"/>
        <v>2.3429822549241659</v>
      </c>
      <c r="N11261">
        <f t="shared" si="351"/>
        <v>1.441811904943644</v>
      </c>
    </row>
    <row r="11262" spans="1:14" x14ac:dyDescent="0.25">
      <c r="A11262" s="1">
        <v>1.6696443713668401</v>
      </c>
      <c r="B11262" s="1">
        <v>-19.296457448622299</v>
      </c>
      <c r="C11262" s="1">
        <v>-9.3263470803365098E-2</v>
      </c>
      <c r="D11262">
        <v>-0.60363909999999998</v>
      </c>
      <c r="E11262">
        <v>-6.8551940000000006E-2</v>
      </c>
      <c r="F11262">
        <v>-19.86384</v>
      </c>
      <c r="H11262">
        <f t="shared" si="350"/>
        <v>2.3431498800870987</v>
      </c>
      <c r="N11262">
        <f t="shared" si="351"/>
        <v>1.4422144864540287</v>
      </c>
    </row>
    <row r="11263" spans="1:14" x14ac:dyDescent="0.25">
      <c r="A11263" s="1">
        <v>1.67352769456379</v>
      </c>
      <c r="B11263" s="1">
        <v>-19.296300259545799</v>
      </c>
      <c r="C11263" s="1">
        <v>-9.3313312552366703E-2</v>
      </c>
      <c r="D11263">
        <v>-0.59983439999999999</v>
      </c>
      <c r="E11263">
        <v>-6.8602109999999994E-2</v>
      </c>
      <c r="F11263">
        <v>-19.864049999999999</v>
      </c>
      <c r="H11263">
        <f t="shared" si="350"/>
        <v>2.3433150928368254</v>
      </c>
      <c r="N11263">
        <f t="shared" si="351"/>
        <v>1.4426113291159968</v>
      </c>
    </row>
    <row r="11264" spans="1:14" x14ac:dyDescent="0.25">
      <c r="A11264" s="1">
        <v>1.6774109023999799</v>
      </c>
      <c r="B11264" s="1">
        <v>-19.296142281154101</v>
      </c>
      <c r="C11264" s="1">
        <v>-9.3363134112499996E-2</v>
      </c>
      <c r="D11264">
        <v>-0.59602980000000005</v>
      </c>
      <c r="E11264">
        <v>-6.8652290000000005E-2</v>
      </c>
      <c r="F11264">
        <v>-19.864270000000001</v>
      </c>
      <c r="H11264">
        <f t="shared" si="350"/>
        <v>2.3434829545073961</v>
      </c>
      <c r="N11264">
        <f t="shared" si="351"/>
        <v>1.4430145904225093</v>
      </c>
    </row>
    <row r="11265" spans="1:14" x14ac:dyDescent="0.25">
      <c r="A11265" s="1">
        <v>1.68129401710993</v>
      </c>
      <c r="B11265" s="1">
        <v>-19.295983506736899</v>
      </c>
      <c r="C11265" s="1">
        <v>-9.3412850697021294E-2</v>
      </c>
      <c r="D11265">
        <v>-0.59222509999999995</v>
      </c>
      <c r="E11265">
        <v>-6.8702460000000007E-2</v>
      </c>
      <c r="F11265">
        <v>-19.86448</v>
      </c>
      <c r="H11265">
        <f t="shared" si="350"/>
        <v>2.3436484467865819</v>
      </c>
      <c r="N11265">
        <f t="shared" si="351"/>
        <v>1.443412214805758</v>
      </c>
    </row>
    <row r="11266" spans="1:14" x14ac:dyDescent="0.25">
      <c r="A11266" s="1">
        <v>1.68517711636526</v>
      </c>
      <c r="B11266" s="1">
        <v>-19.295823965154899</v>
      </c>
      <c r="C11266" s="1">
        <v>-9.3462547744244603E-2</v>
      </c>
      <c r="D11266">
        <v>-0.58842050000000001</v>
      </c>
      <c r="E11266">
        <v>-6.8752629999999995E-2</v>
      </c>
      <c r="F11266">
        <v>-19.864699999999999</v>
      </c>
      <c r="H11266">
        <f t="shared" si="350"/>
        <v>2.3438166831469145</v>
      </c>
      <c r="N11266">
        <f t="shared" si="351"/>
        <v>1.4438164884731379</v>
      </c>
    </row>
    <row r="11267" spans="1:14" x14ac:dyDescent="0.25">
      <c r="A11267" s="1">
        <v>1.68906010269292</v>
      </c>
      <c r="B11267" s="1">
        <v>-19.295663629433101</v>
      </c>
      <c r="C11267" s="1">
        <v>-9.3512184770459902E-2</v>
      </c>
      <c r="D11267">
        <v>-0.58461580000000002</v>
      </c>
      <c r="E11267">
        <v>-6.8802799999999997E-2</v>
      </c>
      <c r="F11267">
        <v>-19.864909999999998</v>
      </c>
      <c r="H11267">
        <f t="shared" ref="H11267:H11330" si="352">SQRT(((D11267-A11267)^2)+((E11267-C11267)^2)+((F11267-B11267)^2))</f>
        <v>2.3439825286434592</v>
      </c>
      <c r="N11267">
        <f t="shared" ref="N11267:N11330" si="353">((H11267-$L$2)^2)</f>
        <v>1.4442150722767402</v>
      </c>
    </row>
    <row r="11268" spans="1:14" x14ac:dyDescent="0.25">
      <c r="A11268" s="1">
        <v>1.69294315296979</v>
      </c>
      <c r="B11268" s="1">
        <v>-19.295502533303502</v>
      </c>
      <c r="C11268" s="1">
        <v>-9.35617230055419E-2</v>
      </c>
      <c r="D11268">
        <v>-0.58081099999999997</v>
      </c>
      <c r="E11268">
        <v>-6.8852969999999999E-2</v>
      </c>
      <c r="F11268">
        <v>-19.865120000000001</v>
      </c>
      <c r="H11268">
        <f t="shared" si="352"/>
        <v>2.3441485722940416</v>
      </c>
      <c r="N11268">
        <f t="shared" si="353"/>
        <v>1.4446141874207747</v>
      </c>
    </row>
    <row r="11269" spans="1:14" x14ac:dyDescent="0.25">
      <c r="A11269" s="1">
        <v>1.6968262265829099</v>
      </c>
      <c r="B11269" s="1">
        <v>-19.295340698818801</v>
      </c>
      <c r="C11269" s="1">
        <v>-9.3611383723115907E-2</v>
      </c>
      <c r="D11269">
        <v>-0.57700620000000002</v>
      </c>
      <c r="E11269">
        <v>-6.8903130000000007E-2</v>
      </c>
      <c r="F11269">
        <v>-19.86533</v>
      </c>
      <c r="H11269">
        <f t="shared" si="352"/>
        <v>2.3443148690913946</v>
      </c>
      <c r="N11269">
        <f t="shared" si="353"/>
        <v>1.4450139663147878</v>
      </c>
    </row>
    <row r="11270" spans="1:14" x14ac:dyDescent="0.25">
      <c r="A11270" s="1">
        <v>1.7007091838095301</v>
      </c>
      <c r="B11270" s="1">
        <v>-19.295178084455099</v>
      </c>
      <c r="C11270" s="1">
        <v>-9.3661089368345496E-2</v>
      </c>
      <c r="D11270">
        <v>-0.57320139999999997</v>
      </c>
      <c r="E11270">
        <v>-6.895329E-2</v>
      </c>
      <c r="F11270">
        <v>-19.865539999999999</v>
      </c>
      <c r="H11270">
        <f t="shared" si="352"/>
        <v>2.3444812929973811</v>
      </c>
      <c r="N11270">
        <f t="shared" si="353"/>
        <v>1.4454141061516996</v>
      </c>
    </row>
    <row r="11271" spans="1:14" x14ac:dyDescent="0.25">
      <c r="A11271" s="1">
        <v>1.70459206288909</v>
      </c>
      <c r="B11271" s="1">
        <v>-19.2950146984134</v>
      </c>
      <c r="C11271" s="1">
        <v>-9.3710837983049203E-2</v>
      </c>
      <c r="D11271">
        <v>-0.56939660000000003</v>
      </c>
      <c r="E11271">
        <v>-6.9003449999999994E-2</v>
      </c>
      <c r="F11271">
        <v>-19.865749999999998</v>
      </c>
      <c r="H11271">
        <f t="shared" si="352"/>
        <v>2.3446478794152017</v>
      </c>
      <c r="N11271">
        <f t="shared" si="353"/>
        <v>1.4458146921974904</v>
      </c>
    </row>
    <row r="11272" spans="1:14" x14ac:dyDescent="0.25">
      <c r="A11272" s="1">
        <v>1.70847478652893</v>
      </c>
      <c r="B11272" s="1">
        <v>-19.294850517138698</v>
      </c>
      <c r="C11272" s="1">
        <v>-9.3760579549863901E-2</v>
      </c>
      <c r="D11272">
        <v>-0.56559179999999998</v>
      </c>
      <c r="E11272">
        <v>-6.9053600000000007E-2</v>
      </c>
      <c r="F11272">
        <v>-19.865960000000001</v>
      </c>
      <c r="H11272">
        <f t="shared" si="352"/>
        <v>2.3448145590259202</v>
      </c>
      <c r="N11272">
        <f t="shared" si="353"/>
        <v>1.4462155578904816</v>
      </c>
    </row>
    <row r="11273" spans="1:14" x14ac:dyDescent="0.25">
      <c r="A11273" s="1">
        <v>1.71235748760199</v>
      </c>
      <c r="B11273" s="1">
        <v>-19.294685561846102</v>
      </c>
      <c r="C11273" s="1">
        <v>-9.3810257553159998E-2</v>
      </c>
      <c r="D11273">
        <v>-0.56178689999999998</v>
      </c>
      <c r="E11273">
        <v>-6.9103750000000005E-2</v>
      </c>
      <c r="F11273">
        <v>-19.86617</v>
      </c>
      <c r="H11273">
        <f t="shared" si="352"/>
        <v>2.3449813581837238</v>
      </c>
      <c r="N11273">
        <f t="shared" si="353"/>
        <v>1.4466167667190719</v>
      </c>
    </row>
    <row r="11274" spans="1:14" x14ac:dyDescent="0.25">
      <c r="A11274" s="1">
        <v>1.7162401020189899</v>
      </c>
      <c r="B11274" s="1">
        <v>-19.294519838294502</v>
      </c>
      <c r="C11274" s="1">
        <v>-9.3860015288751195E-2</v>
      </c>
      <c r="D11274">
        <v>-0.55798199999999998</v>
      </c>
      <c r="E11274">
        <v>-6.9153900000000004E-2</v>
      </c>
      <c r="F11274">
        <v>-19.86637</v>
      </c>
      <c r="H11274">
        <f t="shared" si="352"/>
        <v>2.3451458736903632</v>
      </c>
      <c r="N11274">
        <f t="shared" si="353"/>
        <v>1.4470125370946219</v>
      </c>
    </row>
    <row r="11275" spans="1:14" x14ac:dyDescent="0.25">
      <c r="A11275" s="1">
        <v>1.7201225697488201</v>
      </c>
      <c r="B11275" s="1">
        <v>-19.2943533116648</v>
      </c>
      <c r="C11275" s="1">
        <v>-9.3909694227848797E-2</v>
      </c>
      <c r="D11275">
        <v>-0.55417720000000004</v>
      </c>
      <c r="E11275">
        <v>-6.9204050000000003E-2</v>
      </c>
      <c r="F11275">
        <v>-19.866579999999999</v>
      </c>
      <c r="H11275">
        <f t="shared" si="352"/>
        <v>2.3453130269495626</v>
      </c>
      <c r="N11275">
        <f t="shared" si="353"/>
        <v>1.4474147084776068</v>
      </c>
    </row>
    <row r="11276" spans="1:14" x14ac:dyDescent="0.25">
      <c r="A11276" s="1">
        <v>1.72400506348633</v>
      </c>
      <c r="B11276" s="1">
        <v>-19.2941860251848</v>
      </c>
      <c r="C11276" s="1">
        <v>-9.3959331191321299E-2</v>
      </c>
      <c r="D11276">
        <v>-0.55037219999999998</v>
      </c>
      <c r="E11276">
        <v>-6.9254200000000002E-2</v>
      </c>
      <c r="F11276">
        <v>-19.866779999999999</v>
      </c>
      <c r="H11276">
        <f t="shared" si="352"/>
        <v>2.3454778063681214</v>
      </c>
      <c r="N11276">
        <f t="shared" si="353"/>
        <v>1.4478112230865761</v>
      </c>
    </row>
    <row r="11277" spans="1:14" x14ac:dyDescent="0.25">
      <c r="A11277" s="1">
        <v>1.7278874923944401</v>
      </c>
      <c r="B11277" s="1">
        <v>-19.2940179719909</v>
      </c>
      <c r="C11277" s="1">
        <v>-9.4009020512098806E-2</v>
      </c>
      <c r="D11277">
        <v>-0.54656720000000003</v>
      </c>
      <c r="E11277">
        <v>-6.9304329999999997E-2</v>
      </c>
      <c r="F11277">
        <v>-19.866990000000001</v>
      </c>
      <c r="H11277">
        <f t="shared" si="352"/>
        <v>2.3456452021499858</v>
      </c>
      <c r="N11277">
        <f t="shared" si="353"/>
        <v>1.4482140891488811</v>
      </c>
    </row>
    <row r="11278" spans="1:14" x14ac:dyDescent="0.25">
      <c r="A11278" s="1">
        <v>1.73176986731014</v>
      </c>
      <c r="B11278" s="1">
        <v>-19.293849150530701</v>
      </c>
      <c r="C11278" s="1">
        <v>-9.4058733314603002E-2</v>
      </c>
      <c r="D11278">
        <v>-0.54276219999999997</v>
      </c>
      <c r="E11278">
        <v>-6.9354470000000001E-2</v>
      </c>
      <c r="F11278">
        <v>-19.867190000000001</v>
      </c>
      <c r="H11278">
        <f t="shared" si="352"/>
        <v>2.3458103409095616</v>
      </c>
      <c r="N11278">
        <f t="shared" si="353"/>
        <v>1.4486115782223352</v>
      </c>
    </row>
    <row r="11279" spans="1:14" x14ac:dyDescent="0.25">
      <c r="A11279" s="1">
        <v>1.73565209691387</v>
      </c>
      <c r="B11279" s="1">
        <v>-19.293679550100901</v>
      </c>
      <c r="C11279" s="1">
        <v>-9.4108535155714004E-2</v>
      </c>
      <c r="D11279">
        <v>-0.53895720000000003</v>
      </c>
      <c r="E11279">
        <v>-6.940462E-2</v>
      </c>
      <c r="F11279">
        <v>-19.8674</v>
      </c>
      <c r="H11279">
        <f t="shared" si="352"/>
        <v>2.3459780245482813</v>
      </c>
      <c r="N11279">
        <f t="shared" si="353"/>
        <v>1.4490152486299792</v>
      </c>
    </row>
    <row r="11280" spans="1:14" x14ac:dyDescent="0.25">
      <c r="A11280" s="1">
        <v>1.7395341509160001</v>
      </c>
      <c r="B11280" s="1">
        <v>-19.293509137064198</v>
      </c>
      <c r="C11280" s="1">
        <v>-9.4158232227799496E-2</v>
      </c>
      <c r="D11280">
        <v>-0.53515219999999997</v>
      </c>
      <c r="E11280">
        <v>-6.9454749999999996E-2</v>
      </c>
      <c r="F11280">
        <v>-19.867599999999999</v>
      </c>
      <c r="H11280">
        <f t="shared" si="352"/>
        <v>2.3461433408860808</v>
      </c>
      <c r="N11280">
        <f t="shared" si="353"/>
        <v>1.4494132752056195</v>
      </c>
    </row>
    <row r="11281" spans="1:14" x14ac:dyDescent="0.25">
      <c r="A11281" s="1">
        <v>1.74341620561696</v>
      </c>
      <c r="B11281" s="1">
        <v>-19.293337956834101</v>
      </c>
      <c r="C11281" s="1">
        <v>-9.4207874079967904E-2</v>
      </c>
      <c r="D11281">
        <v>-0.53134709999999996</v>
      </c>
      <c r="E11281">
        <v>-6.950489E-2</v>
      </c>
      <c r="F11281">
        <v>-19.867799999999999</v>
      </c>
      <c r="H11281">
        <f t="shared" si="352"/>
        <v>2.3463087974608525</v>
      </c>
      <c r="N11281">
        <f t="shared" si="353"/>
        <v>1.4498116941536452</v>
      </c>
    </row>
    <row r="11282" spans="1:14" x14ac:dyDescent="0.25">
      <c r="A11282" s="1">
        <v>1.7472981433262</v>
      </c>
      <c r="B11282" s="1">
        <v>-19.293165993652</v>
      </c>
      <c r="C11282" s="1">
        <v>-9.42575315850393E-2</v>
      </c>
      <c r="D11282">
        <v>-0.52754210000000001</v>
      </c>
      <c r="E11282">
        <v>-6.955501E-2</v>
      </c>
      <c r="F11282">
        <v>-19.867999999999999</v>
      </c>
      <c r="H11282">
        <f t="shared" si="352"/>
        <v>2.346474479316397</v>
      </c>
      <c r="N11282">
        <f t="shared" si="353"/>
        <v>1.4502107104407422</v>
      </c>
    </row>
    <row r="11283" spans="1:14" x14ac:dyDescent="0.25">
      <c r="A11283" s="1">
        <v>1.75118002834009</v>
      </c>
      <c r="B11283" s="1">
        <v>-19.292993244104402</v>
      </c>
      <c r="C11283" s="1">
        <v>-9.4307078058683394E-2</v>
      </c>
      <c r="D11283">
        <v>-0.52373700000000001</v>
      </c>
      <c r="E11283">
        <v>-6.9605130000000001E-2</v>
      </c>
      <c r="F11283">
        <v>-19.868200000000002</v>
      </c>
      <c r="H11283">
        <f t="shared" si="352"/>
        <v>2.3466402545122973</v>
      </c>
      <c r="N11283">
        <f t="shared" si="353"/>
        <v>1.4506100064694094</v>
      </c>
    </row>
    <row r="11284" spans="1:14" x14ac:dyDescent="0.25">
      <c r="A11284" s="1">
        <v>1.75506191560842</v>
      </c>
      <c r="B11284" s="1">
        <v>-19.292819733911699</v>
      </c>
      <c r="C11284" s="1">
        <v>-9.4356611650484701E-2</v>
      </c>
      <c r="D11284">
        <v>-0.5199319</v>
      </c>
      <c r="E11284">
        <v>-6.9655270000000005E-2</v>
      </c>
      <c r="F11284">
        <v>-19.868400000000001</v>
      </c>
      <c r="H11284">
        <f t="shared" si="352"/>
        <v>2.3468062681112332</v>
      </c>
      <c r="N11284">
        <f t="shared" si="353"/>
        <v>1.4510099318113052</v>
      </c>
    </row>
    <row r="11285" spans="1:14" x14ac:dyDescent="0.25">
      <c r="A11285" s="1">
        <v>1.7589437966724499</v>
      </c>
      <c r="B11285" s="1">
        <v>-19.292645458663401</v>
      </c>
      <c r="C11285" s="1">
        <v>-9.4406111348208102E-2</v>
      </c>
      <c r="D11285">
        <v>-0.51612670000000005</v>
      </c>
      <c r="E11285">
        <v>-6.9705390000000006E-2</v>
      </c>
      <c r="F11285">
        <v>-19.868600000000001</v>
      </c>
      <c r="H11285">
        <f t="shared" si="352"/>
        <v>2.346972416572211</v>
      </c>
      <c r="N11285">
        <f t="shared" si="353"/>
        <v>1.4514102372229236</v>
      </c>
    </row>
    <row r="11286" spans="1:14" x14ac:dyDescent="0.25">
      <c r="A11286" s="1">
        <v>1.7628257371207099</v>
      </c>
      <c r="B11286" s="1">
        <v>-19.2924704524189</v>
      </c>
      <c r="C11286" s="1">
        <v>-9.4455716986731705E-2</v>
      </c>
      <c r="D11286">
        <v>-0.51232149999999999</v>
      </c>
      <c r="E11286">
        <v>-6.9755510000000007E-2</v>
      </c>
      <c r="F11286">
        <v>-19.8688</v>
      </c>
      <c r="H11286">
        <f t="shared" si="352"/>
        <v>2.3471388536297169</v>
      </c>
      <c r="N11286">
        <f t="shared" si="353"/>
        <v>1.4518112933115288</v>
      </c>
    </row>
    <row r="11287" spans="1:14" x14ac:dyDescent="0.25">
      <c r="A11287" s="1">
        <v>1.7667075065373701</v>
      </c>
      <c r="B11287" s="1">
        <v>-19.2922946702456</v>
      </c>
      <c r="C11287" s="1">
        <v>-9.4505469056018296E-2</v>
      </c>
      <c r="D11287">
        <v>-0.50851639999999998</v>
      </c>
      <c r="E11287">
        <v>-6.9805629999999994E-2</v>
      </c>
      <c r="F11287">
        <v>-19.86899</v>
      </c>
      <c r="H11287">
        <f t="shared" si="352"/>
        <v>2.3473030077706416</v>
      </c>
      <c r="N11287">
        <f t="shared" si="353"/>
        <v>1.4522069026239395</v>
      </c>
    </row>
    <row r="11288" spans="1:14" x14ac:dyDescent="0.25">
      <c r="A11288" s="1">
        <v>1.7705891385927299</v>
      </c>
      <c r="B11288" s="1">
        <v>-19.292118093595001</v>
      </c>
      <c r="C11288" s="1">
        <v>-9.4555180243957995E-2</v>
      </c>
      <c r="D11288">
        <v>-0.50471120000000003</v>
      </c>
      <c r="E11288">
        <v>-6.985574E-2</v>
      </c>
      <c r="F11288">
        <v>-19.86919</v>
      </c>
      <c r="H11288">
        <f t="shared" si="352"/>
        <v>2.3474696330965514</v>
      </c>
      <c r="N11288">
        <f t="shared" si="353"/>
        <v>1.4526085225757754</v>
      </c>
    </row>
    <row r="11289" spans="1:14" x14ac:dyDescent="0.25">
      <c r="A11289" s="1">
        <v>1.77447068135775</v>
      </c>
      <c r="B11289" s="1">
        <v>-19.291940745999401</v>
      </c>
      <c r="C11289" s="1">
        <v>-9.4604942356057806E-2</v>
      </c>
      <c r="D11289">
        <v>-0.50090590000000002</v>
      </c>
      <c r="E11289">
        <v>-6.9905850000000005E-2</v>
      </c>
      <c r="F11289">
        <v>-19.86938</v>
      </c>
      <c r="H11289">
        <f t="shared" si="352"/>
        <v>2.3476338565064316</v>
      </c>
      <c r="N11289">
        <f t="shared" si="353"/>
        <v>1.4530044074802939</v>
      </c>
    </row>
    <row r="11290" spans="1:14" x14ac:dyDescent="0.25">
      <c r="A11290" s="1">
        <v>1.77835205111654</v>
      </c>
      <c r="B11290" s="1">
        <v>-19.291762598040599</v>
      </c>
      <c r="C11290" s="1">
        <v>-9.4654676495997001E-2</v>
      </c>
      <c r="D11290">
        <v>-0.49710070000000001</v>
      </c>
      <c r="E11290">
        <v>-6.9955959999999998E-2</v>
      </c>
      <c r="F11290">
        <v>-19.869579999999999</v>
      </c>
      <c r="H11290">
        <f t="shared" si="352"/>
        <v>2.3478007153861018</v>
      </c>
      <c r="N11290">
        <f t="shared" si="353"/>
        <v>1.453406700819933</v>
      </c>
    </row>
    <row r="11291" spans="1:14" x14ac:dyDescent="0.25">
      <c r="A11291" s="1">
        <v>1.78223333348418</v>
      </c>
      <c r="B11291" s="1">
        <v>-19.291583665560498</v>
      </c>
      <c r="C11291" s="1">
        <v>-9.4704363065972297E-2</v>
      </c>
      <c r="D11291">
        <v>-0.49329529999999999</v>
      </c>
      <c r="E11291">
        <v>-7.0006070000000004E-2</v>
      </c>
      <c r="F11291">
        <v>-19.869769999999999</v>
      </c>
      <c r="H11291">
        <f t="shared" si="352"/>
        <v>2.3479650774275456</v>
      </c>
      <c r="N11291">
        <f t="shared" si="353"/>
        <v>1.4538030287739196</v>
      </c>
    </row>
    <row r="11292" spans="1:14" x14ac:dyDescent="0.25">
      <c r="A11292" s="1">
        <v>1.7861144691706301</v>
      </c>
      <c r="B11292" s="1">
        <v>-19.291403933526698</v>
      </c>
      <c r="C11292" s="1">
        <v>-9.4753985326576196E-2</v>
      </c>
      <c r="D11292">
        <v>-0.48949009999999998</v>
      </c>
      <c r="E11292">
        <v>-7.0056179999999996E-2</v>
      </c>
      <c r="F11292">
        <v>-19.869959999999999</v>
      </c>
      <c r="H11292">
        <f t="shared" si="352"/>
        <v>2.3481297363798399</v>
      </c>
      <c r="N11292">
        <f t="shared" si="353"/>
        <v>1.4542001268484781</v>
      </c>
    </row>
    <row r="11293" spans="1:14" x14ac:dyDescent="0.25">
      <c r="A11293" s="1">
        <v>1.78999562213995</v>
      </c>
      <c r="B11293" s="1">
        <v>-19.291223425130301</v>
      </c>
      <c r="C11293" s="1">
        <v>-9.4803449756777097E-2</v>
      </c>
      <c r="D11293">
        <v>-0.48568470000000002</v>
      </c>
      <c r="E11293">
        <v>-7.0106280000000007E-2</v>
      </c>
      <c r="F11293">
        <v>-19.870159999999998</v>
      </c>
      <c r="H11293">
        <f t="shared" si="352"/>
        <v>2.3482969225570347</v>
      </c>
      <c r="N11293">
        <f t="shared" si="353"/>
        <v>1.4546033751589824</v>
      </c>
    </row>
    <row r="11294" spans="1:14" x14ac:dyDescent="0.25">
      <c r="A11294" s="1">
        <v>1.79387683064596</v>
      </c>
      <c r="B11294" s="1">
        <v>-19.2910421802084</v>
      </c>
      <c r="C11294" s="1">
        <v>-9.4852983644787406E-2</v>
      </c>
      <c r="D11294">
        <v>-0.48187940000000001</v>
      </c>
      <c r="E11294">
        <v>-7.0156369999999996E-2</v>
      </c>
      <c r="F11294">
        <v>-19.870349999999998</v>
      </c>
      <c r="H11294">
        <f t="shared" si="352"/>
        <v>2.348462027396041</v>
      </c>
      <c r="N11294">
        <f t="shared" si="353"/>
        <v>1.455001658203751</v>
      </c>
    </row>
    <row r="11295" spans="1:14" x14ac:dyDescent="0.25">
      <c r="A11295" s="1">
        <v>1.7977579243187201</v>
      </c>
      <c r="B11295" s="1">
        <v>-19.290860157243799</v>
      </c>
      <c r="C11295" s="1">
        <v>-9.4902556077094705E-2</v>
      </c>
      <c r="D11295">
        <v>-0.478074</v>
      </c>
      <c r="E11295">
        <v>-7.0206470000000007E-2</v>
      </c>
      <c r="F11295">
        <v>-19.870539999999998</v>
      </c>
      <c r="H11295">
        <f t="shared" si="352"/>
        <v>2.3486271659234523</v>
      </c>
      <c r="N11295">
        <f t="shared" si="353"/>
        <v>1.4554000770510929</v>
      </c>
    </row>
    <row r="11296" spans="1:14" x14ac:dyDescent="0.25">
      <c r="A11296" s="1">
        <v>1.8016389837335101</v>
      </c>
      <c r="B11296" s="1">
        <v>-19.290677368944301</v>
      </c>
      <c r="C11296" s="1">
        <v>-9.4952129139275102E-2</v>
      </c>
      <c r="D11296">
        <v>-0.47426859999999998</v>
      </c>
      <c r="E11296">
        <v>-7.0256570000000004E-2</v>
      </c>
      <c r="F11296">
        <v>-19.870729999999998</v>
      </c>
      <c r="H11296">
        <f t="shared" si="352"/>
        <v>2.3487925100211688</v>
      </c>
      <c r="N11296">
        <f t="shared" si="353"/>
        <v>1.4557990465077206</v>
      </c>
    </row>
    <row r="11297" spans="1:14" x14ac:dyDescent="0.25">
      <c r="A11297" s="1">
        <v>1.8055199364397601</v>
      </c>
      <c r="B11297" s="1">
        <v>-19.290493805076299</v>
      </c>
      <c r="C11297" s="1">
        <v>-9.5001743492180796E-2</v>
      </c>
      <c r="D11297">
        <v>-0.47046320000000003</v>
      </c>
      <c r="E11297">
        <v>-7.0306660000000007E-2</v>
      </c>
      <c r="F11297">
        <v>-19.870920000000002</v>
      </c>
      <c r="H11297">
        <f t="shared" si="352"/>
        <v>2.3489579928684257</v>
      </c>
      <c r="N11297">
        <f t="shared" si="353"/>
        <v>1.456198405508264</v>
      </c>
    </row>
    <row r="11298" spans="1:14" x14ac:dyDescent="0.25">
      <c r="A11298" s="1">
        <v>1.80940082839531</v>
      </c>
      <c r="B11298" s="1">
        <v>-19.290309464875001</v>
      </c>
      <c r="C11298" s="1">
        <v>-9.5051321945705106E-2</v>
      </c>
      <c r="D11298">
        <v>-0.46665780000000001</v>
      </c>
      <c r="E11298">
        <v>-7.0356749999999996E-2</v>
      </c>
      <c r="F11298">
        <v>-19.871110000000002</v>
      </c>
      <c r="H11298">
        <f t="shared" si="352"/>
        <v>2.3491236585965005</v>
      </c>
      <c r="N11298">
        <f t="shared" si="353"/>
        <v>1.4565982607142212</v>
      </c>
    </row>
    <row r="11299" spans="1:14" x14ac:dyDescent="0.25">
      <c r="A11299" s="1">
        <v>1.8132816377452601</v>
      </c>
      <c r="B11299" s="1">
        <v>-19.290124360173198</v>
      </c>
      <c r="C11299" s="1">
        <v>-9.5100982846949303E-2</v>
      </c>
      <c r="D11299">
        <v>-0.46285229999999999</v>
      </c>
      <c r="E11299">
        <v>-7.0406830000000004E-2</v>
      </c>
      <c r="F11299">
        <v>-19.871300000000002</v>
      </c>
      <c r="H11299">
        <f t="shared" si="352"/>
        <v>2.3492893878934251</v>
      </c>
      <c r="N11299">
        <f t="shared" si="353"/>
        <v>1.4569983242735087</v>
      </c>
    </row>
    <row r="11300" spans="1:14" x14ac:dyDescent="0.25">
      <c r="A11300" s="1">
        <v>1.8171622658448501</v>
      </c>
      <c r="B11300" s="1">
        <v>-19.289938448821101</v>
      </c>
      <c r="C11300" s="1">
        <v>-9.5150577128293196E-2</v>
      </c>
      <c r="D11300">
        <v>-0.45904689999999998</v>
      </c>
      <c r="E11300">
        <v>-7.0456920000000006E-2</v>
      </c>
      <c r="F11300">
        <v>-19.871479999999998</v>
      </c>
      <c r="H11300">
        <f t="shared" si="352"/>
        <v>2.3494528127047021</v>
      </c>
      <c r="N11300">
        <f t="shared" si="353"/>
        <v>1.4573928786932191</v>
      </c>
    </row>
    <row r="11301" spans="1:14" x14ac:dyDescent="0.25">
      <c r="A11301" s="1">
        <v>1.8210429167421001</v>
      </c>
      <c r="B11301" s="1">
        <v>-19.289751771826001</v>
      </c>
      <c r="C11301" s="1">
        <v>-9.5200078141093797E-2</v>
      </c>
      <c r="D11301">
        <v>-0.45524140000000002</v>
      </c>
      <c r="E11301">
        <v>-7.0507E-2</v>
      </c>
      <c r="F11301">
        <v>-19.871670000000002</v>
      </c>
      <c r="H11301">
        <f t="shared" si="352"/>
        <v>2.3496188761233809</v>
      </c>
      <c r="N11301">
        <f t="shared" si="353"/>
        <v>1.4577938581847809</v>
      </c>
    </row>
    <row r="11302" spans="1:14" x14ac:dyDescent="0.25">
      <c r="A11302" s="1">
        <v>1.82492353434572</v>
      </c>
      <c r="B11302" s="1">
        <v>-19.289564339785901</v>
      </c>
      <c r="C11302" s="1">
        <v>-9.5249649036404094E-2</v>
      </c>
      <c r="D11302">
        <v>-0.4514359</v>
      </c>
      <c r="E11302">
        <v>-7.0557079999999994E-2</v>
      </c>
      <c r="F11302">
        <v>-19.871860000000002</v>
      </c>
      <c r="H11302">
        <f t="shared" si="352"/>
        <v>2.349785146179233</v>
      </c>
      <c r="N11302">
        <f t="shared" si="353"/>
        <v>1.458195391883002</v>
      </c>
    </row>
    <row r="11303" spans="1:14" x14ac:dyDescent="0.25">
      <c r="A11303" s="1">
        <v>1.8288040856821399</v>
      </c>
      <c r="B11303" s="1">
        <v>-19.289376138029802</v>
      </c>
      <c r="C11303" s="1">
        <v>-9.5299234403498703E-2</v>
      </c>
      <c r="D11303">
        <v>-0.44763029999999998</v>
      </c>
      <c r="E11303">
        <v>-7.0607160000000002E-2</v>
      </c>
      <c r="F11303">
        <v>-19.872039999999998</v>
      </c>
      <c r="H11303">
        <f t="shared" si="352"/>
        <v>2.3499490179364306</v>
      </c>
      <c r="N11303">
        <f t="shared" si="353"/>
        <v>1.4585911879133042</v>
      </c>
    </row>
    <row r="11304" spans="1:14" x14ac:dyDescent="0.25">
      <c r="A11304" s="1">
        <v>1.83268454506309</v>
      </c>
      <c r="B11304" s="1">
        <v>-19.289187170593401</v>
      </c>
      <c r="C11304" s="1">
        <v>-9.5348904293998699E-2</v>
      </c>
      <c r="D11304">
        <v>-0.44382480000000002</v>
      </c>
      <c r="E11304">
        <v>-7.0657230000000001E-2</v>
      </c>
      <c r="F11304">
        <v>-19.872229999999998</v>
      </c>
      <c r="H11304">
        <f t="shared" si="352"/>
        <v>2.350115617977437</v>
      </c>
      <c r="N11304">
        <f t="shared" si="353"/>
        <v>1.4589936285670846</v>
      </c>
    </row>
    <row r="11305" spans="1:14" x14ac:dyDescent="0.25">
      <c r="A11305" s="1">
        <v>1.8365648249475901</v>
      </c>
      <c r="B11305" s="1">
        <v>-19.288997402154799</v>
      </c>
      <c r="C11305" s="1">
        <v>-9.5398542318937504E-2</v>
      </c>
      <c r="D11305">
        <v>-0.4400192</v>
      </c>
      <c r="E11305">
        <v>-7.0707300000000001E-2</v>
      </c>
      <c r="F11305">
        <v>-19.872409999999999</v>
      </c>
      <c r="H11305">
        <f t="shared" si="352"/>
        <v>2.3502797151442008</v>
      </c>
      <c r="N11305">
        <f t="shared" si="353"/>
        <v>1.4593900775203617</v>
      </c>
    </row>
    <row r="11306" spans="1:14" x14ac:dyDescent="0.25">
      <c r="A11306" s="1">
        <v>1.8404450758689399</v>
      </c>
      <c r="B11306" s="1">
        <v>-19.288806865721501</v>
      </c>
      <c r="C11306" s="1">
        <v>-9.5448147425148094E-2</v>
      </c>
      <c r="D11306">
        <v>-0.43621359999999998</v>
      </c>
      <c r="E11306">
        <v>-7.075737E-2</v>
      </c>
      <c r="F11306">
        <v>-19.872589999999999</v>
      </c>
      <c r="H11306">
        <f t="shared" si="352"/>
        <v>2.350444023746832</v>
      </c>
      <c r="N11306">
        <f t="shared" si="353"/>
        <v>1.4597870912499584</v>
      </c>
    </row>
    <row r="11307" spans="1:14" x14ac:dyDescent="0.25">
      <c r="A11307" s="1">
        <v>1.8443251726646199</v>
      </c>
      <c r="B11307" s="1">
        <v>-19.288615546475501</v>
      </c>
      <c r="C11307" s="1">
        <v>-9.5497811291300999E-2</v>
      </c>
      <c r="D11307">
        <v>-0.43240800000000001</v>
      </c>
      <c r="E11307">
        <v>-7.0807439999999999E-2</v>
      </c>
      <c r="F11307">
        <v>-19.872779999999999</v>
      </c>
      <c r="H11307">
        <f t="shared" si="352"/>
        <v>2.3506109126581505</v>
      </c>
      <c r="N11307">
        <f t="shared" si="353"/>
        <v>1.4601903949718007</v>
      </c>
    </row>
    <row r="11308" spans="1:14" x14ac:dyDescent="0.25">
      <c r="A11308" s="1">
        <v>1.84820512097377</v>
      </c>
      <c r="B11308" s="1">
        <v>-19.288423418361401</v>
      </c>
      <c r="C11308" s="1">
        <v>-9.5547338679071003E-2</v>
      </c>
      <c r="D11308">
        <v>-0.42860239999999999</v>
      </c>
      <c r="E11308">
        <v>-7.0857500000000004E-2</v>
      </c>
      <c r="F11308">
        <v>-19.872959999999999</v>
      </c>
      <c r="H11308">
        <f t="shared" si="352"/>
        <v>2.3507754233381082</v>
      </c>
      <c r="N11308">
        <f t="shared" si="353"/>
        <v>1.4605880059788114</v>
      </c>
    </row>
    <row r="11309" spans="1:14" x14ac:dyDescent="0.25">
      <c r="A11309" s="1">
        <v>1.8520850667179301</v>
      </c>
      <c r="B11309" s="1">
        <v>-19.288230521708002</v>
      </c>
      <c r="C11309" s="1">
        <v>-9.5596787780991802E-2</v>
      </c>
      <c r="D11309">
        <v>-0.42479679999999997</v>
      </c>
      <c r="E11309">
        <v>-7.0907559999999994E-2</v>
      </c>
      <c r="F11309">
        <v>-19.873139999999999</v>
      </c>
      <c r="H11309">
        <f t="shared" si="352"/>
        <v>2.3509401716660427</v>
      </c>
      <c r="N11309">
        <f t="shared" si="353"/>
        <v>1.4609862456095204</v>
      </c>
    </row>
    <row r="11310" spans="1:14" x14ac:dyDescent="0.25">
      <c r="A11310" s="1">
        <v>1.8559649933237601</v>
      </c>
      <c r="B11310" s="1">
        <v>-19.2880368556104</v>
      </c>
      <c r="C11310" s="1">
        <v>-9.5646176123276194E-2</v>
      </c>
      <c r="D11310">
        <v>-0.42099110000000001</v>
      </c>
      <c r="E11310">
        <v>-7.0957619999999999E-2</v>
      </c>
      <c r="F11310">
        <v>-19.87332</v>
      </c>
      <c r="H11310">
        <f t="shared" si="352"/>
        <v>2.3511050454699443</v>
      </c>
      <c r="N11310">
        <f t="shared" si="353"/>
        <v>1.4613848428943865</v>
      </c>
    </row>
    <row r="11311" spans="1:14" x14ac:dyDescent="0.25">
      <c r="A11311" s="1">
        <v>1.85984499428431</v>
      </c>
      <c r="B11311" s="1">
        <v>-19.287842451361101</v>
      </c>
      <c r="C11311" s="1">
        <v>-9.5695581979158201E-2</v>
      </c>
      <c r="D11311">
        <v>-0.41718539999999998</v>
      </c>
      <c r="E11311">
        <v>-7.1007680000000004E-2</v>
      </c>
      <c r="F11311">
        <v>-19.8735</v>
      </c>
      <c r="H11311">
        <f t="shared" si="352"/>
        <v>2.3512702254901323</v>
      </c>
      <c r="N11311">
        <f t="shared" si="353"/>
        <v>1.4617842350030292</v>
      </c>
    </row>
    <row r="11312" spans="1:14" x14ac:dyDescent="0.25">
      <c r="A11312" s="1">
        <v>1.8637249063216501</v>
      </c>
      <c r="B11312" s="1">
        <v>-19.287647289292799</v>
      </c>
      <c r="C11312" s="1">
        <v>-9.5745120150522098E-2</v>
      </c>
      <c r="D11312">
        <v>-0.41337970000000002</v>
      </c>
      <c r="E11312">
        <v>-7.105773E-2</v>
      </c>
      <c r="F11312">
        <v>-19.873670000000001</v>
      </c>
      <c r="H11312">
        <f t="shared" si="352"/>
        <v>2.3514330679031326</v>
      </c>
      <c r="N11312">
        <f t="shared" si="353"/>
        <v>1.4621780283799803</v>
      </c>
    </row>
    <row r="11313" spans="1:14" x14ac:dyDescent="0.25">
      <c r="A11313" s="1">
        <v>1.86760472315741</v>
      </c>
      <c r="B11313" s="1">
        <v>-19.287451346360601</v>
      </c>
      <c r="C11313" s="1">
        <v>-9.5794631574202205E-2</v>
      </c>
      <c r="D11313">
        <v>-0.40957399999999999</v>
      </c>
      <c r="E11313">
        <v>-7.1107779999999995E-2</v>
      </c>
      <c r="F11313">
        <v>-19.873850000000001</v>
      </c>
      <c r="H11313">
        <f t="shared" si="352"/>
        <v>2.3515985539270003</v>
      </c>
      <c r="N11313">
        <f t="shared" si="353"/>
        <v>1.4625782689979996</v>
      </c>
    </row>
    <row r="11314" spans="1:14" x14ac:dyDescent="0.25">
      <c r="A11314" s="1">
        <v>1.87148452081692</v>
      </c>
      <c r="B11314" s="1">
        <v>-19.287254655259101</v>
      </c>
      <c r="C11314" s="1">
        <v>-9.5844231634157701E-2</v>
      </c>
      <c r="D11314">
        <v>-0.40576820000000002</v>
      </c>
      <c r="E11314">
        <v>-7.1157819999999997E-2</v>
      </c>
      <c r="F11314">
        <v>-19.874030000000001</v>
      </c>
      <c r="H11314">
        <f t="shared" si="352"/>
        <v>2.3517641630451038</v>
      </c>
      <c r="N11314">
        <f t="shared" si="353"/>
        <v>1.4629788621612261</v>
      </c>
    </row>
    <row r="11315" spans="1:14" x14ac:dyDescent="0.25">
      <c r="A11315" s="1">
        <v>1.8753641255734701</v>
      </c>
      <c r="B11315" s="1">
        <v>-19.287057176001799</v>
      </c>
      <c r="C11315" s="1">
        <v>-9.5893907770086897E-2</v>
      </c>
      <c r="D11315">
        <v>-0.4019625</v>
      </c>
      <c r="E11315">
        <v>-7.1207870000000006E-2</v>
      </c>
      <c r="F11315">
        <v>-19.874199999999998</v>
      </c>
      <c r="H11315">
        <f t="shared" si="352"/>
        <v>2.3519274342077847</v>
      </c>
      <c r="N11315">
        <f t="shared" si="353"/>
        <v>1.4633738537228536</v>
      </c>
    </row>
    <row r="11316" spans="1:14" x14ac:dyDescent="0.25">
      <c r="A11316" s="1">
        <v>1.87924358897906</v>
      </c>
      <c r="B11316" s="1">
        <v>-19.286858905342299</v>
      </c>
      <c r="C11316" s="1">
        <v>-9.5943554202834E-2</v>
      </c>
      <c r="D11316">
        <v>-0.39815669999999997</v>
      </c>
      <c r="E11316">
        <v>-7.1257920000000002E-2</v>
      </c>
      <c r="F11316">
        <v>-19.874379999999999</v>
      </c>
      <c r="H11316">
        <f t="shared" si="352"/>
        <v>2.3520932152968945</v>
      </c>
      <c r="N11316">
        <f t="shared" si="353"/>
        <v>1.4637749719408353</v>
      </c>
    </row>
    <row r="11317" spans="1:14" x14ac:dyDescent="0.25">
      <c r="A11317" s="1">
        <v>1.88312288517159</v>
      </c>
      <c r="B11317" s="1">
        <v>-19.286659837157199</v>
      </c>
      <c r="C11317" s="1">
        <v>-9.5993166525237802E-2</v>
      </c>
      <c r="D11317">
        <v>-0.3943509</v>
      </c>
      <c r="E11317">
        <v>-7.1307960000000004E-2</v>
      </c>
      <c r="F11317">
        <v>-19.874549999999999</v>
      </c>
      <c r="H11317">
        <f t="shared" si="352"/>
        <v>2.3522565857347151</v>
      </c>
      <c r="N11317">
        <f t="shared" si="353"/>
        <v>1.4641703112035471</v>
      </c>
    </row>
    <row r="11318" spans="1:14" x14ac:dyDescent="0.25">
      <c r="A11318" s="1">
        <v>1.88700211606316</v>
      </c>
      <c r="B11318" s="1">
        <v>-19.286459975845499</v>
      </c>
      <c r="C11318" s="1">
        <v>-9.6042616281066806E-2</v>
      </c>
      <c r="D11318">
        <v>-0.39054509999999998</v>
      </c>
      <c r="E11318">
        <v>-7.1358000000000005E-2</v>
      </c>
      <c r="F11318">
        <v>-19.87473</v>
      </c>
      <c r="H11318">
        <f t="shared" si="352"/>
        <v>2.3524226391098879</v>
      </c>
      <c r="N11318">
        <f t="shared" si="353"/>
        <v>1.4645721975941743</v>
      </c>
    </row>
    <row r="11319" spans="1:14" x14ac:dyDescent="0.25">
      <c r="A11319" s="1">
        <v>1.8908813873063399</v>
      </c>
      <c r="B11319" s="1">
        <v>-19.286259369492299</v>
      </c>
      <c r="C11319" s="1">
        <v>-9.6092082300821099E-2</v>
      </c>
      <c r="D11319">
        <v>-0.38673930000000001</v>
      </c>
      <c r="E11319">
        <v>-7.1408029999999997E-2</v>
      </c>
      <c r="F11319">
        <v>-19.8749</v>
      </c>
      <c r="H11319">
        <f t="shared" si="352"/>
        <v>2.3525864680322162</v>
      </c>
      <c r="N11319">
        <f t="shared" si="353"/>
        <v>1.4649687543545431</v>
      </c>
    </row>
    <row r="11320" spans="1:14" x14ac:dyDescent="0.25">
      <c r="A11320" s="1">
        <v>1.8947605334589701</v>
      </c>
      <c r="B11320" s="1">
        <v>-19.286057982810298</v>
      </c>
      <c r="C11320" s="1">
        <v>-9.6141569458556703E-2</v>
      </c>
      <c r="D11320">
        <v>-0.38293339999999998</v>
      </c>
      <c r="E11320">
        <v>-7.1458060000000004E-2</v>
      </c>
      <c r="F11320">
        <v>-19.875070000000001</v>
      </c>
      <c r="H11320">
        <f t="shared" si="352"/>
        <v>2.3527503238866778</v>
      </c>
      <c r="N11320">
        <f t="shared" si="353"/>
        <v>1.4653654299986654</v>
      </c>
    </row>
    <row r="11321" spans="1:14" x14ac:dyDescent="0.25">
      <c r="A11321" s="1">
        <v>1.8986396591981101</v>
      </c>
      <c r="B11321" s="1">
        <v>-19.285855826631298</v>
      </c>
      <c r="C11321" s="1">
        <v>-9.6190990381909702E-2</v>
      </c>
      <c r="D11321">
        <v>-0.37912750000000001</v>
      </c>
      <c r="E11321">
        <v>-7.1508089999999996E-2</v>
      </c>
      <c r="F11321">
        <v>-19.875240000000002</v>
      </c>
      <c r="H11321">
        <f t="shared" si="352"/>
        <v>2.352914401526371</v>
      </c>
      <c r="N11321">
        <f t="shared" si="353"/>
        <v>1.465762696365156</v>
      </c>
    </row>
    <row r="11322" spans="1:14" x14ac:dyDescent="0.25">
      <c r="A11322" s="1">
        <v>1.9025187404602499</v>
      </c>
      <c r="B11322" s="1">
        <v>-19.2856529130529</v>
      </c>
      <c r="C11322" s="1">
        <v>-9.6240469980699003E-2</v>
      </c>
      <c r="D11322">
        <v>-0.37532169999999998</v>
      </c>
      <c r="E11322">
        <v>-7.1558129999999998E-2</v>
      </c>
      <c r="F11322">
        <v>-19.875409999999999</v>
      </c>
      <c r="H11322">
        <f t="shared" si="352"/>
        <v>2.3530787729498974</v>
      </c>
      <c r="N11322">
        <f t="shared" si="353"/>
        <v>1.4661607280315421</v>
      </c>
    </row>
    <row r="11323" spans="1:14" x14ac:dyDescent="0.25">
      <c r="A11323" s="1">
        <v>1.90639774057873</v>
      </c>
      <c r="B11323" s="1">
        <v>-19.285449225856802</v>
      </c>
      <c r="C11323" s="1">
        <v>-9.6289947854592203E-2</v>
      </c>
      <c r="D11323">
        <v>-0.37151580000000001</v>
      </c>
      <c r="E11323">
        <v>-7.1608149999999995E-2</v>
      </c>
      <c r="F11323">
        <v>-19.875579999999999</v>
      </c>
      <c r="H11323">
        <f t="shared" si="352"/>
        <v>2.3532432131184633</v>
      </c>
      <c r="N11323">
        <f t="shared" si="353"/>
        <v>1.4665589802364949</v>
      </c>
    </row>
    <row r="11324" spans="1:14" x14ac:dyDescent="0.25">
      <c r="A11324" s="1">
        <v>1.9102766679391801</v>
      </c>
      <c r="B11324" s="1">
        <v>-19.2852447768391</v>
      </c>
      <c r="C11324" s="1">
        <v>-9.6339495871948497E-2</v>
      </c>
      <c r="D11324">
        <v>-0.36770979999999998</v>
      </c>
      <c r="E11324">
        <v>-7.1658159999999999E-2</v>
      </c>
      <c r="F11324">
        <v>-19.87575</v>
      </c>
      <c r="H11324">
        <f t="shared" si="352"/>
        <v>2.3534077281751986</v>
      </c>
      <c r="N11324">
        <f t="shared" si="353"/>
        <v>1.4669574679287156</v>
      </c>
    </row>
    <row r="11325" spans="1:14" x14ac:dyDescent="0.25">
      <c r="A11325" s="1">
        <v>1.91415539462233</v>
      </c>
      <c r="B11325" s="1">
        <v>-19.2850395232091</v>
      </c>
      <c r="C11325" s="1">
        <v>-9.6389008515364097E-2</v>
      </c>
      <c r="D11325">
        <v>-0.3639039</v>
      </c>
      <c r="E11325">
        <v>-7.1708190000000005E-2</v>
      </c>
      <c r="F11325">
        <v>-19.875920000000001</v>
      </c>
      <c r="H11325">
        <f t="shared" si="352"/>
        <v>2.3535723975417491</v>
      </c>
      <c r="N11325">
        <f t="shared" si="353"/>
        <v>1.4673563835961247</v>
      </c>
    </row>
    <row r="11326" spans="1:14" x14ac:dyDescent="0.25">
      <c r="A11326" s="1">
        <v>1.91803411581425</v>
      </c>
      <c r="B11326" s="1">
        <v>-19.284833495519401</v>
      </c>
      <c r="C11326" s="1">
        <v>-9.6438396120641798E-2</v>
      </c>
      <c r="D11326">
        <v>-0.36009790000000003</v>
      </c>
      <c r="E11326">
        <v>-7.1758210000000003E-2</v>
      </c>
      <c r="F11326">
        <v>-19.876090000000001</v>
      </c>
      <c r="H11326">
        <f t="shared" si="352"/>
        <v>2.3537372086015607</v>
      </c>
      <c r="N11326">
        <f t="shared" si="353"/>
        <v>1.4677556968210286</v>
      </c>
    </row>
    <row r="11327" spans="1:14" x14ac:dyDescent="0.25">
      <c r="A11327" s="1">
        <v>1.92191282941844</v>
      </c>
      <c r="B11327" s="1">
        <v>-19.2846267197055</v>
      </c>
      <c r="C11327" s="1">
        <v>-9.6487846970264204E-2</v>
      </c>
      <c r="D11327">
        <v>-0.356292</v>
      </c>
      <c r="E11327">
        <v>-7.1808230000000001E-2</v>
      </c>
      <c r="F11327">
        <v>-19.876259999999998</v>
      </c>
      <c r="H11327">
        <f t="shared" si="352"/>
        <v>2.3539023485759412</v>
      </c>
      <c r="N11327">
        <f t="shared" si="353"/>
        <v>1.4681558614461949</v>
      </c>
    </row>
    <row r="11328" spans="1:14" x14ac:dyDescent="0.25">
      <c r="A11328" s="1">
        <v>1.9257914542177299</v>
      </c>
      <c r="B11328" s="1">
        <v>-19.284419168493098</v>
      </c>
      <c r="C11328" s="1">
        <v>-9.6537293405726102E-2</v>
      </c>
      <c r="D11328">
        <v>-0.35248600000000002</v>
      </c>
      <c r="E11328">
        <v>-7.1858229999999995E-2</v>
      </c>
      <c r="F11328">
        <v>-19.87642</v>
      </c>
      <c r="H11328">
        <f t="shared" si="352"/>
        <v>2.354065037137306</v>
      </c>
      <c r="N11328">
        <f t="shared" si="353"/>
        <v>1.4685501391793077</v>
      </c>
    </row>
    <row r="11329" spans="1:14" x14ac:dyDescent="0.25">
      <c r="A11329" s="1">
        <v>1.92967004236154</v>
      </c>
      <c r="B11329" s="1">
        <v>-19.284210860136099</v>
      </c>
      <c r="C11329" s="1">
        <v>-9.6586783936118206E-2</v>
      </c>
      <c r="D11329">
        <v>-0.34867999999999999</v>
      </c>
      <c r="E11329">
        <v>-7.1908239999999998E-2</v>
      </c>
      <c r="F11329">
        <v>-19.87659</v>
      </c>
      <c r="H11329">
        <f t="shared" si="352"/>
        <v>2.3542304456882581</v>
      </c>
      <c r="N11329">
        <f t="shared" si="353"/>
        <v>1.4689510631107687</v>
      </c>
    </row>
    <row r="11330" spans="1:14" x14ac:dyDescent="0.25">
      <c r="A11330" s="1">
        <v>1.9335484987140701</v>
      </c>
      <c r="B11330" s="1">
        <v>-19.284001771934602</v>
      </c>
      <c r="C11330" s="1">
        <v>-9.6636302768777105E-2</v>
      </c>
      <c r="D11330">
        <v>-0.34487400000000001</v>
      </c>
      <c r="E11330">
        <v>-7.1958240000000007E-2</v>
      </c>
      <c r="F11330">
        <v>-19.876750000000001</v>
      </c>
      <c r="H11330">
        <f t="shared" si="352"/>
        <v>2.3543934571993606</v>
      </c>
      <c r="N11330">
        <f t="shared" si="353"/>
        <v>1.4693462305364065</v>
      </c>
    </row>
    <row r="11331" spans="1:14" x14ac:dyDescent="0.25">
      <c r="A11331" s="1">
        <v>1.9374269185711599</v>
      </c>
      <c r="B11331" s="1">
        <v>-19.283791920408898</v>
      </c>
      <c r="C11331" s="1">
        <v>-9.6685819188110006E-2</v>
      </c>
      <c r="D11331">
        <v>-0.34106799999999998</v>
      </c>
      <c r="E11331">
        <v>-7.2008249999999996E-2</v>
      </c>
      <c r="F11331">
        <v>-19.876909999999999</v>
      </c>
      <c r="H11331">
        <f t="shared" ref="H11331:H11394" si="354">SQRT(((D11331-A11331)^2)+((E11331-C11331)^2)+((F11331-B11331)^2))</f>
        <v>2.3545566743473101</v>
      </c>
      <c r="N11331">
        <f t="shared" ref="N11331:N11394" si="355">((H11331-$L$2)^2)</f>
        <v>1.4697419497065927</v>
      </c>
    </row>
    <row r="11332" spans="1:14" x14ac:dyDescent="0.25">
      <c r="A11332" s="1">
        <v>1.94130518271342</v>
      </c>
      <c r="B11332" s="1">
        <v>-19.2835812959196</v>
      </c>
      <c r="C11332" s="1">
        <v>-9.6735454275884494E-2</v>
      </c>
      <c r="D11332">
        <v>-0.3372619</v>
      </c>
      <c r="E11332">
        <v>-7.2058250000000004E-2</v>
      </c>
      <c r="F11332">
        <v>-19.877079999999999</v>
      </c>
      <c r="H11332">
        <f t="shared" si="354"/>
        <v>2.3547224096655497</v>
      </c>
      <c r="N11332">
        <f t="shared" si="355"/>
        <v>1.4701438286872686</v>
      </c>
    </row>
    <row r="11333" spans="1:14" x14ac:dyDescent="0.25">
      <c r="A11333" s="1">
        <v>1.9451832177919901</v>
      </c>
      <c r="B11333" s="1">
        <v>-19.2833698527525</v>
      </c>
      <c r="C11333" s="1">
        <v>-9.6784994234044894E-2</v>
      </c>
      <c r="D11333">
        <v>-0.33345590000000003</v>
      </c>
      <c r="E11333">
        <v>-7.2108249999999999E-2</v>
      </c>
      <c r="F11333">
        <v>-19.87724</v>
      </c>
      <c r="H11333">
        <f t="shared" si="354"/>
        <v>2.354885755749017</v>
      </c>
      <c r="N11333">
        <f t="shared" si="355"/>
        <v>1.4705399679482367</v>
      </c>
    </row>
    <row r="11334" spans="1:14" x14ac:dyDescent="0.25">
      <c r="A11334" s="1">
        <v>1.94906121354009</v>
      </c>
      <c r="B11334" s="1">
        <v>-19.2831576304491</v>
      </c>
      <c r="C11334" s="1">
        <v>-9.6834423961607394E-2</v>
      </c>
      <c r="D11334">
        <v>-0.32964969999999999</v>
      </c>
      <c r="E11334">
        <v>-7.2158249999999993E-2</v>
      </c>
      <c r="F11334">
        <v>-19.877400000000002</v>
      </c>
      <c r="H11334">
        <f t="shared" si="354"/>
        <v>2.3550491151603539</v>
      </c>
      <c r="N11334">
        <f t="shared" si="355"/>
        <v>1.4709361929017462</v>
      </c>
    </row>
    <row r="11335" spans="1:14" x14ac:dyDescent="0.25">
      <c r="A11335" s="1">
        <v>1.95293914019056</v>
      </c>
      <c r="B11335" s="1">
        <v>-19.282944629129499</v>
      </c>
      <c r="C11335" s="1">
        <v>-9.6883792951074299E-2</v>
      </c>
      <c r="D11335">
        <v>-0.32584370000000001</v>
      </c>
      <c r="E11335">
        <v>-7.2208250000000002E-2</v>
      </c>
      <c r="F11335">
        <v>-19.877559999999999</v>
      </c>
      <c r="H11335">
        <f t="shared" si="354"/>
        <v>2.3552128469508542</v>
      </c>
      <c r="N11335">
        <f t="shared" si="355"/>
        <v>1.4713333746086255</v>
      </c>
    </row>
    <row r="11336" spans="1:14" x14ac:dyDescent="0.25">
      <c r="A11336" s="1">
        <v>1.95681708799995</v>
      </c>
      <c r="B11336" s="1">
        <v>-19.282730867632601</v>
      </c>
      <c r="C11336" s="1">
        <v>-9.6933094660169097E-2</v>
      </c>
      <c r="D11336">
        <v>-0.32203759999999998</v>
      </c>
      <c r="E11336">
        <v>-7.2258230000000007E-2</v>
      </c>
      <c r="F11336">
        <v>-19.87772</v>
      </c>
      <c r="H11336">
        <f t="shared" si="354"/>
        <v>2.3553767438778572</v>
      </c>
      <c r="N11336">
        <f t="shared" si="355"/>
        <v>1.4717310106021122</v>
      </c>
    </row>
    <row r="11337" spans="1:14" x14ac:dyDescent="0.25">
      <c r="A11337" s="1">
        <v>1.9606950031161601</v>
      </c>
      <c r="B11337" s="1">
        <v>-19.282516352242499</v>
      </c>
      <c r="C11337" s="1">
        <v>-9.6982457299693098E-2</v>
      </c>
      <c r="D11337">
        <v>-0.3182315</v>
      </c>
      <c r="E11337">
        <v>-7.2308220000000006E-2</v>
      </c>
      <c r="F11337">
        <v>-19.877880000000001</v>
      </c>
      <c r="H11337">
        <f t="shared" si="354"/>
        <v>2.3555408503489574</v>
      </c>
      <c r="N11337">
        <f t="shared" si="355"/>
        <v>1.472129208805248</v>
      </c>
    </row>
    <row r="11338" spans="1:14" x14ac:dyDescent="0.25">
      <c r="A11338" s="1">
        <v>1.9645728607270101</v>
      </c>
      <c r="B11338" s="1">
        <v>-19.282301061558499</v>
      </c>
      <c r="C11338" s="1">
        <v>-9.7031765530418507E-2</v>
      </c>
      <c r="D11338">
        <v>-0.31442530000000002</v>
      </c>
      <c r="E11338">
        <v>-7.2358210000000006E-2</v>
      </c>
      <c r="F11338">
        <v>-19.878039999999999</v>
      </c>
      <c r="H11338">
        <f t="shared" si="354"/>
        <v>2.3557050502376167</v>
      </c>
      <c r="N11338">
        <f t="shared" si="355"/>
        <v>1.4725276875904585</v>
      </c>
    </row>
    <row r="11339" spans="1:14" x14ac:dyDescent="0.25">
      <c r="A11339" s="1">
        <v>1.96845077819002</v>
      </c>
      <c r="B11339" s="1">
        <v>-19.282085038587098</v>
      </c>
      <c r="C11339" s="1">
        <v>-9.7081144479540193E-2</v>
      </c>
      <c r="D11339">
        <v>-0.31061919999999998</v>
      </c>
      <c r="E11339">
        <v>-7.2408180000000003E-2</v>
      </c>
      <c r="F11339">
        <v>-19.8782</v>
      </c>
      <c r="H11339">
        <f t="shared" si="354"/>
        <v>2.355869641530187</v>
      </c>
      <c r="N11339">
        <f t="shared" si="355"/>
        <v>1.4729271703472593</v>
      </c>
    </row>
    <row r="11340" spans="1:14" x14ac:dyDescent="0.25">
      <c r="A11340" s="1">
        <v>1.97232855049452</v>
      </c>
      <c r="B11340" s="1">
        <v>-19.2818682501598</v>
      </c>
      <c r="C11340" s="1">
        <v>-9.7130677918957894E-2</v>
      </c>
      <c r="D11340">
        <v>-0.306813</v>
      </c>
      <c r="E11340">
        <v>-7.2458170000000002E-2</v>
      </c>
      <c r="F11340">
        <v>-19.878360000000001</v>
      </c>
      <c r="H11340">
        <f t="shared" si="354"/>
        <v>2.3560342415731146</v>
      </c>
      <c r="N11340">
        <f t="shared" si="355"/>
        <v>1.4733267285271319</v>
      </c>
    </row>
    <row r="11341" spans="1:14" x14ac:dyDescent="0.25">
      <c r="A11341" s="1">
        <v>1.9762061677749401</v>
      </c>
      <c r="B11341" s="1">
        <v>-19.281650672460501</v>
      </c>
      <c r="C11341" s="1">
        <v>-9.7180210158616595E-2</v>
      </c>
      <c r="D11341">
        <v>-0.30300680000000002</v>
      </c>
      <c r="E11341">
        <v>-7.2508160000000002E-2</v>
      </c>
      <c r="F11341">
        <v>-19.878509999999999</v>
      </c>
      <c r="H11341">
        <f t="shared" si="354"/>
        <v>2.3561964093435379</v>
      </c>
      <c r="N11341">
        <f t="shared" si="355"/>
        <v>1.4737204354811935</v>
      </c>
    </row>
    <row r="11342" spans="1:14" x14ac:dyDescent="0.25">
      <c r="A11342" s="1">
        <v>1.9800836337235901</v>
      </c>
      <c r="B11342" s="1">
        <v>-19.281432308268599</v>
      </c>
      <c r="C11342" s="1">
        <v>-9.7229756996136299E-2</v>
      </c>
      <c r="D11342">
        <v>-0.29920059999999998</v>
      </c>
      <c r="E11342">
        <v>-7.2558129999999998E-2</v>
      </c>
      <c r="F11342">
        <v>-19.87867</v>
      </c>
      <c r="H11342">
        <f t="shared" si="354"/>
        <v>2.3563612133338601</v>
      </c>
      <c r="N11342">
        <f t="shared" si="355"/>
        <v>1.4741205964718187</v>
      </c>
    </row>
    <row r="11343" spans="1:14" x14ac:dyDescent="0.25">
      <c r="A11343" s="1">
        <v>1.98396096536177</v>
      </c>
      <c r="B11343" s="1">
        <v>-19.2812131449395</v>
      </c>
      <c r="C11343" s="1">
        <v>-9.7279200328114698E-2</v>
      </c>
      <c r="D11343">
        <v>-0.2953944</v>
      </c>
      <c r="E11343">
        <v>-7.2608099999999995E-2</v>
      </c>
      <c r="F11343">
        <v>-19.878820000000001</v>
      </c>
      <c r="H11343">
        <f t="shared" si="354"/>
        <v>2.3565236043821396</v>
      </c>
      <c r="N11343">
        <f t="shared" si="355"/>
        <v>1.4745149517252409</v>
      </c>
    </row>
    <row r="11344" spans="1:14" x14ac:dyDescent="0.25">
      <c r="A11344" s="1">
        <v>1.9878382938194099</v>
      </c>
      <c r="B11344" s="1">
        <v>-19.2809932236766</v>
      </c>
      <c r="C11344" s="1">
        <v>-9.7328629394833097E-2</v>
      </c>
      <c r="D11344">
        <v>-0.29158820000000002</v>
      </c>
      <c r="E11344">
        <v>-7.2658070000000005E-2</v>
      </c>
      <c r="F11344">
        <v>-19.878979999999999</v>
      </c>
      <c r="H11344">
        <f t="shared" si="354"/>
        <v>2.3566887706874562</v>
      </c>
      <c r="N11344">
        <f t="shared" si="355"/>
        <v>1.474916100596865</v>
      </c>
    </row>
    <row r="11345" spans="1:14" x14ac:dyDescent="0.25">
      <c r="A11345" s="1">
        <v>1.9917154716946901</v>
      </c>
      <c r="B11345" s="1">
        <v>-19.280772515689801</v>
      </c>
      <c r="C11345" s="1">
        <v>-9.7378070644454501E-2</v>
      </c>
      <c r="D11345">
        <v>-0.28778189999999998</v>
      </c>
      <c r="E11345">
        <v>-7.2708030000000007E-2</v>
      </c>
      <c r="F11345">
        <v>-19.87913</v>
      </c>
      <c r="H11345">
        <f t="shared" si="354"/>
        <v>2.3568514075983726</v>
      </c>
      <c r="N11345">
        <f t="shared" si="355"/>
        <v>1.4753111594962487</v>
      </c>
    </row>
    <row r="11346" spans="1:14" x14ac:dyDescent="0.25">
      <c r="A11346" s="1">
        <v>1.9955926048232899</v>
      </c>
      <c r="B11346" s="1">
        <v>-19.2805510253236</v>
      </c>
      <c r="C11346" s="1">
        <v>-9.7427388405690304E-2</v>
      </c>
      <c r="D11346">
        <v>-0.2839757</v>
      </c>
      <c r="E11346">
        <v>-7.2758000000000003E-2</v>
      </c>
      <c r="F11346">
        <v>-19.879280000000001</v>
      </c>
      <c r="H11346">
        <f t="shared" si="354"/>
        <v>2.3570143445037184</v>
      </c>
      <c r="N11346">
        <f t="shared" si="355"/>
        <v>1.4757070001556252</v>
      </c>
    </row>
    <row r="11347" spans="1:14" x14ac:dyDescent="0.25">
      <c r="A11347" s="1">
        <v>1.9994697515074999</v>
      </c>
      <c r="B11347" s="1">
        <v>-19.280328788716801</v>
      </c>
      <c r="C11347" s="1">
        <v>-9.7476749095191106E-2</v>
      </c>
      <c r="D11347">
        <v>-0.28016940000000001</v>
      </c>
      <c r="E11347">
        <v>-7.280797E-2</v>
      </c>
      <c r="F11347">
        <v>-19.879429999999999</v>
      </c>
      <c r="H11347">
        <f t="shared" si="354"/>
        <v>2.3571774373408707</v>
      </c>
      <c r="N11347">
        <f t="shared" si="355"/>
        <v>1.476103272810515</v>
      </c>
    </row>
    <row r="11348" spans="1:14" x14ac:dyDescent="0.25">
      <c r="A11348" s="1">
        <v>2.00334680770065</v>
      </c>
      <c r="B11348" s="1">
        <v>-19.280105780512201</v>
      </c>
      <c r="C11348" s="1">
        <v>-9.7526134871596101E-2</v>
      </c>
      <c r="D11348">
        <v>-0.27636309999999997</v>
      </c>
      <c r="E11348">
        <v>-7.2857920000000007E-2</v>
      </c>
      <c r="F11348">
        <v>-19.87959</v>
      </c>
      <c r="H11348">
        <f t="shared" si="354"/>
        <v>2.3573432320110608</v>
      </c>
      <c r="N11348">
        <f t="shared" si="355"/>
        <v>1.4765061647361386</v>
      </c>
    </row>
    <row r="11349" spans="1:14" x14ac:dyDescent="0.25">
      <c r="A11349" s="1">
        <v>2.0072237966631401</v>
      </c>
      <c r="B11349" s="1">
        <v>-19.279882008488901</v>
      </c>
      <c r="C11349" s="1">
        <v>-9.7575567230375401E-2</v>
      </c>
      <c r="D11349">
        <v>-0.27255679999999999</v>
      </c>
      <c r="E11349">
        <v>-7.2907879999999994E-2</v>
      </c>
      <c r="F11349">
        <v>-19.879740000000002</v>
      </c>
      <c r="H11349">
        <f t="shared" si="354"/>
        <v>2.3575066646130125</v>
      </c>
      <c r="N11349">
        <f t="shared" si="355"/>
        <v>1.4769033704874477</v>
      </c>
    </row>
    <row r="11350" spans="1:14" x14ac:dyDescent="0.25">
      <c r="A11350" s="1">
        <v>2.0111005947994598</v>
      </c>
      <c r="B11350" s="1">
        <v>-19.279657440010698</v>
      </c>
      <c r="C11350" s="1">
        <v>-9.7625005444985494E-2</v>
      </c>
      <c r="D11350">
        <v>-0.2687505</v>
      </c>
      <c r="E11350">
        <v>-7.2957839999999996E-2</v>
      </c>
      <c r="F11350">
        <v>-19.87988</v>
      </c>
      <c r="H11350">
        <f t="shared" si="354"/>
        <v>2.3576676197101016</v>
      </c>
      <c r="N11350">
        <f t="shared" si="355"/>
        <v>1.4772946071355941</v>
      </c>
    </row>
    <row r="11351" spans="1:14" x14ac:dyDescent="0.25">
      <c r="A11351" s="1">
        <v>2.0149773457445699</v>
      </c>
      <c r="B11351" s="1">
        <v>-19.279432087571799</v>
      </c>
      <c r="C11351" s="1">
        <v>-9.7674311916201406E-2</v>
      </c>
      <c r="D11351">
        <v>-0.26494420000000002</v>
      </c>
      <c r="E11351">
        <v>-7.3007779999999994E-2</v>
      </c>
      <c r="F11351">
        <v>-19.880040000000001</v>
      </c>
      <c r="H11351">
        <f t="shared" si="354"/>
        <v>2.3578338696817562</v>
      </c>
      <c r="N11351">
        <f t="shared" si="355"/>
        <v>1.4776987685349505</v>
      </c>
    </row>
    <row r="11352" spans="1:14" x14ac:dyDescent="0.25">
      <c r="A11352" s="1">
        <v>2.01885409257507</v>
      </c>
      <c r="B11352" s="1">
        <v>-19.2792059849744</v>
      </c>
      <c r="C11352" s="1">
        <v>-9.7723663717664097E-2</v>
      </c>
      <c r="D11352">
        <v>-0.26113779999999998</v>
      </c>
      <c r="E11352">
        <v>-7.3057730000000001E-2</v>
      </c>
      <c r="F11352">
        <v>-19.880179999999999</v>
      </c>
      <c r="H11352">
        <f t="shared" si="354"/>
        <v>2.3579951664984815</v>
      </c>
      <c r="N11352">
        <f t="shared" si="355"/>
        <v>1.4780909414169747</v>
      </c>
    </row>
    <row r="11353" spans="1:14" x14ac:dyDescent="0.25">
      <c r="A11353" s="1">
        <v>2.0227307136395098</v>
      </c>
      <c r="B11353" s="1">
        <v>-19.2789790969527</v>
      </c>
      <c r="C11353" s="1">
        <v>-9.7772998952172105E-2</v>
      </c>
      <c r="D11353">
        <v>-0.25733149999999999</v>
      </c>
      <c r="E11353">
        <v>-7.3107679999999994E-2</v>
      </c>
      <c r="F11353">
        <v>-19.880330000000001</v>
      </c>
      <c r="H11353">
        <f t="shared" si="354"/>
        <v>2.3581592364854242</v>
      </c>
      <c r="N11353">
        <f t="shared" si="355"/>
        <v>1.4784899102958142</v>
      </c>
    </row>
    <row r="11354" spans="1:14" x14ac:dyDescent="0.25">
      <c r="A11354" s="1">
        <v>2.0266073309913302</v>
      </c>
      <c r="B11354" s="1">
        <v>-19.278751448704998</v>
      </c>
      <c r="C11354" s="1">
        <v>-9.7822304034690805E-2</v>
      </c>
      <c r="D11354">
        <v>-0.2535251</v>
      </c>
      <c r="E11354">
        <v>-7.3157620000000007E-2</v>
      </c>
      <c r="F11354">
        <v>-19.880479999999999</v>
      </c>
      <c r="H11354">
        <f t="shared" si="354"/>
        <v>2.3583234508736379</v>
      </c>
      <c r="N11354">
        <f t="shared" si="355"/>
        <v>1.4788892842241466</v>
      </c>
    </row>
    <row r="11355" spans="1:14" x14ac:dyDescent="0.25">
      <c r="A11355" s="1">
        <v>2.03048388619534</v>
      </c>
      <c r="B11355" s="1">
        <v>-19.278523037898001</v>
      </c>
      <c r="C11355" s="1">
        <v>-9.7871653708450204E-2</v>
      </c>
      <c r="D11355">
        <v>-0.24971879999999999</v>
      </c>
      <c r="E11355">
        <v>-7.3207560000000005E-2</v>
      </c>
      <c r="F11355">
        <v>-19.88062</v>
      </c>
      <c r="H11355">
        <f t="shared" si="354"/>
        <v>2.3584853952109519</v>
      </c>
      <c r="N11355">
        <f t="shared" si="355"/>
        <v>1.4792831901455423</v>
      </c>
    </row>
    <row r="11356" spans="1:14" x14ac:dyDescent="0.25">
      <c r="A11356" s="1">
        <v>2.0343604145821601</v>
      </c>
      <c r="B11356" s="1">
        <v>-19.278293868242599</v>
      </c>
      <c r="C11356" s="1">
        <v>-9.7921019994395994E-2</v>
      </c>
      <c r="D11356">
        <v>-0.2459124</v>
      </c>
      <c r="E11356">
        <v>-7.3257509999999998E-2</v>
      </c>
      <c r="F11356">
        <v>-19.880769999999998</v>
      </c>
      <c r="H11356">
        <f t="shared" si="354"/>
        <v>2.358650013669906</v>
      </c>
      <c r="N11356">
        <f t="shared" si="355"/>
        <v>1.4796836542350882</v>
      </c>
    </row>
    <row r="11357" spans="1:14" x14ac:dyDescent="0.25">
      <c r="A11357" s="1">
        <v>2.0382368345570301</v>
      </c>
      <c r="B11357" s="1">
        <v>-19.278063941776399</v>
      </c>
      <c r="C11357" s="1">
        <v>-9.7970545746752999E-2</v>
      </c>
      <c r="D11357">
        <v>-0.24210599999999999</v>
      </c>
      <c r="E11357">
        <v>-7.3307440000000001E-2</v>
      </c>
      <c r="F11357">
        <v>-19.88091</v>
      </c>
      <c r="H11357">
        <f t="shared" si="354"/>
        <v>2.3588122184303693</v>
      </c>
      <c r="N11357">
        <f t="shared" si="355"/>
        <v>1.4800782995800383</v>
      </c>
    </row>
    <row r="11358" spans="1:14" x14ac:dyDescent="0.25">
      <c r="A11358" s="1">
        <v>2.0421129986801501</v>
      </c>
      <c r="B11358" s="1">
        <v>-19.277833201504802</v>
      </c>
      <c r="C11358" s="1">
        <v>-9.8020053010094005E-2</v>
      </c>
      <c r="D11358">
        <v>-0.2382996</v>
      </c>
      <c r="E11358">
        <v>-7.3357370000000005E-2</v>
      </c>
      <c r="F11358">
        <v>-19.881049999999998</v>
      </c>
      <c r="H11358">
        <f t="shared" si="354"/>
        <v>2.3589744327014666</v>
      </c>
      <c r="N11358">
        <f t="shared" si="355"/>
        <v>1.4804730206898262</v>
      </c>
    </row>
    <row r="11359" spans="1:14" x14ac:dyDescent="0.25">
      <c r="A11359" s="1">
        <v>2.0459890836761101</v>
      </c>
      <c r="B11359" s="1">
        <v>-19.277601675163801</v>
      </c>
      <c r="C11359" s="1">
        <v>-9.8069464604235101E-2</v>
      </c>
      <c r="D11359">
        <v>-0.23449320000000001</v>
      </c>
      <c r="E11359">
        <v>-7.3407310000000003E-2</v>
      </c>
      <c r="F11359">
        <v>-19.8812</v>
      </c>
      <c r="H11359">
        <f t="shared" si="354"/>
        <v>2.3591393782003207</v>
      </c>
      <c r="N11359">
        <f t="shared" si="355"/>
        <v>1.4808744417459185</v>
      </c>
    </row>
    <row r="11360" spans="1:14" x14ac:dyDescent="0.25">
      <c r="A11360" s="1">
        <v>2.0498650484078702</v>
      </c>
      <c r="B11360" s="1">
        <v>-19.277369365578501</v>
      </c>
      <c r="C11360" s="1">
        <v>-9.8118866423003603E-2</v>
      </c>
      <c r="D11360">
        <v>-0.23068669999999999</v>
      </c>
      <c r="E11360">
        <v>-7.3457229999999998E-2</v>
      </c>
      <c r="F11360">
        <v>-19.881340000000002</v>
      </c>
      <c r="H11360">
        <f t="shared" si="354"/>
        <v>2.3593018036530986</v>
      </c>
      <c r="N11360">
        <f t="shared" si="355"/>
        <v>1.4812697830432091</v>
      </c>
    </row>
    <row r="11361" spans="1:14" x14ac:dyDescent="0.25">
      <c r="A11361" s="1">
        <v>2.0537409322778801</v>
      </c>
      <c r="B11361" s="1">
        <v>-19.277136268234202</v>
      </c>
      <c r="C11361" s="1">
        <v>-9.8168163219083698E-2</v>
      </c>
      <c r="D11361">
        <v>-0.22688030000000001</v>
      </c>
      <c r="E11361">
        <v>-7.3507149999999993E-2</v>
      </c>
      <c r="F11361">
        <v>-19.88148</v>
      </c>
      <c r="H11361">
        <f t="shared" si="354"/>
        <v>2.3594644978923243</v>
      </c>
      <c r="N11361">
        <f t="shared" si="355"/>
        <v>1.4816658314580833</v>
      </c>
    </row>
    <row r="11362" spans="1:14" x14ac:dyDescent="0.25">
      <c r="A11362" s="1">
        <v>2.0576167797515201</v>
      </c>
      <c r="B11362" s="1">
        <v>-19.276902403780401</v>
      </c>
      <c r="C11362" s="1">
        <v>-9.8217434202835296E-2</v>
      </c>
      <c r="D11362">
        <v>-0.22307379999999999</v>
      </c>
      <c r="E11362">
        <v>-7.3557079999999997E-2</v>
      </c>
      <c r="F11362">
        <v>-19.881620000000002</v>
      </c>
      <c r="H11362">
        <f t="shared" si="354"/>
        <v>2.3596273063376652</v>
      </c>
      <c r="N11362">
        <f t="shared" si="355"/>
        <v>1.4820622108807731</v>
      </c>
    </row>
    <row r="11363" spans="1:14" x14ac:dyDescent="0.25">
      <c r="A11363" s="1">
        <v>2.06149256809615</v>
      </c>
      <c r="B11363" s="1">
        <v>-19.2766677577448</v>
      </c>
      <c r="C11363" s="1">
        <v>-9.8266610815220007E-2</v>
      </c>
      <c r="D11363">
        <v>-0.2192673</v>
      </c>
      <c r="E11363">
        <v>-7.3607000000000006E-2</v>
      </c>
      <c r="F11363">
        <v>-19.88176</v>
      </c>
      <c r="H11363">
        <f t="shared" si="354"/>
        <v>2.3597903072012456</v>
      </c>
      <c r="N11363">
        <f t="shared" si="355"/>
        <v>1.4824591118791772</v>
      </c>
    </row>
    <row r="11364" spans="1:14" x14ac:dyDescent="0.25">
      <c r="A11364" s="1">
        <v>2.0653684607309</v>
      </c>
      <c r="B11364" s="1">
        <v>-19.276432379465799</v>
      </c>
      <c r="C11364" s="1">
        <v>-9.8315788493272896E-2</v>
      </c>
      <c r="D11364">
        <v>-0.21546090000000001</v>
      </c>
      <c r="E11364">
        <v>-7.3656920000000001E-2</v>
      </c>
      <c r="F11364">
        <v>-19.881900000000002</v>
      </c>
      <c r="H11364">
        <f t="shared" si="354"/>
        <v>2.3599537436320324</v>
      </c>
      <c r="N11364">
        <f t="shared" si="355"/>
        <v>1.482857126819163</v>
      </c>
    </row>
    <row r="11365" spans="1:14" x14ac:dyDescent="0.25">
      <c r="A11365" s="1">
        <v>2.0692442823641199</v>
      </c>
      <c r="B11365" s="1">
        <v>-19.276196253554101</v>
      </c>
      <c r="C11365" s="1">
        <v>-9.8365132758509596E-2</v>
      </c>
      <c r="D11365">
        <v>-0.21165439999999999</v>
      </c>
      <c r="E11365">
        <v>-7.3706830000000001E-2</v>
      </c>
      <c r="F11365">
        <v>-19.88204</v>
      </c>
      <c r="H11365">
        <f t="shared" si="354"/>
        <v>2.360117258996449</v>
      </c>
      <c r="N11365">
        <f t="shared" si="355"/>
        <v>1.4832553874469903</v>
      </c>
    </row>
    <row r="11366" spans="1:14" x14ac:dyDescent="0.25">
      <c r="A11366" s="1">
        <v>2.0731199628258401</v>
      </c>
      <c r="B11366" s="1">
        <v>-19.2759593427085</v>
      </c>
      <c r="C11366" s="1">
        <v>-9.8414487066019199E-2</v>
      </c>
      <c r="D11366">
        <v>-0.2078479</v>
      </c>
      <c r="E11366">
        <v>-7.3756749999999996E-2</v>
      </c>
      <c r="F11366">
        <v>-19.882169999999999</v>
      </c>
      <c r="H11366">
        <f t="shared" si="354"/>
        <v>2.3602783217780243</v>
      </c>
      <c r="N11366">
        <f t="shared" si="355"/>
        <v>1.4836477268024169</v>
      </c>
    </row>
    <row r="11367" spans="1:14" x14ac:dyDescent="0.25">
      <c r="A11367" s="1">
        <v>2.0769955508582401</v>
      </c>
      <c r="B11367" s="1">
        <v>-19.275721663116801</v>
      </c>
      <c r="C11367" s="1">
        <v>-9.8463890232149104E-2</v>
      </c>
      <c r="D11367">
        <v>-0.20404140000000001</v>
      </c>
      <c r="E11367">
        <v>-7.3806650000000001E-2</v>
      </c>
      <c r="F11367">
        <v>-19.88231</v>
      </c>
      <c r="H11367">
        <f t="shared" si="354"/>
        <v>2.3604421113679632</v>
      </c>
      <c r="N11367">
        <f t="shared" si="355"/>
        <v>1.4840467617082551</v>
      </c>
    </row>
    <row r="11368" spans="1:14" x14ac:dyDescent="0.25">
      <c r="A11368" s="1">
        <v>2.08087098273807</v>
      </c>
      <c r="B11368" s="1">
        <v>-19.2754831921314</v>
      </c>
      <c r="C11368" s="1">
        <v>-9.8513278792478898E-2</v>
      </c>
      <c r="D11368">
        <v>-0.20023479999999999</v>
      </c>
      <c r="E11368">
        <v>-7.3856550000000007E-2</v>
      </c>
      <c r="F11368">
        <v>-19.882449999999999</v>
      </c>
      <c r="H11368">
        <f t="shared" si="354"/>
        <v>2.3606059078486621</v>
      </c>
      <c r="N11368">
        <f t="shared" si="355"/>
        <v>1.4844458670592586</v>
      </c>
    </row>
    <row r="11369" spans="1:14" x14ac:dyDescent="0.25">
      <c r="A11369" s="1">
        <v>2.0847463579038301</v>
      </c>
      <c r="B11369" s="1">
        <v>-19.275243951240501</v>
      </c>
      <c r="C11369" s="1">
        <v>-9.8562652583624899E-2</v>
      </c>
      <c r="D11369">
        <v>-0.1964283</v>
      </c>
      <c r="E11369">
        <v>-7.3906459999999993E-2</v>
      </c>
      <c r="F11369">
        <v>-19.882580000000001</v>
      </c>
      <c r="H11369">
        <f t="shared" si="354"/>
        <v>2.3607674226442086</v>
      </c>
      <c r="N11369">
        <f t="shared" si="355"/>
        <v>1.4848394654148778</v>
      </c>
    </row>
    <row r="11370" spans="1:14" x14ac:dyDescent="0.25">
      <c r="A11370" s="1">
        <v>2.0886215591766</v>
      </c>
      <c r="B11370" s="1">
        <v>-19.2750039205281</v>
      </c>
      <c r="C11370" s="1">
        <v>-9.8612053714204895E-2</v>
      </c>
      <c r="D11370">
        <v>-0.19262180000000001</v>
      </c>
      <c r="E11370">
        <v>-7.3956359999999999E-2</v>
      </c>
      <c r="F11370">
        <v>-19.882719999999999</v>
      </c>
      <c r="H11370">
        <f t="shared" si="354"/>
        <v>2.3609315958469788</v>
      </c>
      <c r="N11370">
        <f t="shared" si="355"/>
        <v>1.4852395955608624</v>
      </c>
    </row>
    <row r="11371" spans="1:14" x14ac:dyDescent="0.25">
      <c r="A11371" s="1">
        <v>2.0924966671879801</v>
      </c>
      <c r="B11371" s="1">
        <v>-19.274763093405902</v>
      </c>
      <c r="C11371" s="1">
        <v>-9.8661305357197901E-2</v>
      </c>
      <c r="D11371">
        <v>-0.18881519999999999</v>
      </c>
      <c r="E11371">
        <v>-7.4006260000000004E-2</v>
      </c>
      <c r="F11371">
        <v>-19.882850000000001</v>
      </c>
      <c r="H11371">
        <f t="shared" si="354"/>
        <v>2.3610932621574809</v>
      </c>
      <c r="N11371">
        <f t="shared" si="355"/>
        <v>1.4856336684760936</v>
      </c>
    </row>
    <row r="11372" spans="1:14" x14ac:dyDescent="0.25">
      <c r="A11372" s="1">
        <v>2.0963718179422601</v>
      </c>
      <c r="B11372" s="1">
        <v>-19.274521520976201</v>
      </c>
      <c r="C11372" s="1">
        <v>-9.8710560694914795E-2</v>
      </c>
      <c r="D11372">
        <v>-0.1850086</v>
      </c>
      <c r="E11372">
        <v>-7.4056159999999996E-2</v>
      </c>
      <c r="F11372">
        <v>-19.88298</v>
      </c>
      <c r="H11372">
        <f t="shared" si="354"/>
        <v>2.3612552110138334</v>
      </c>
      <c r="N11372">
        <f t="shared" si="355"/>
        <v>1.4860284825256611</v>
      </c>
    </row>
    <row r="11373" spans="1:14" x14ac:dyDescent="0.25">
      <c r="A11373" s="1">
        <v>2.10024686915613</v>
      </c>
      <c r="B11373" s="1">
        <v>-19.2742791779411</v>
      </c>
      <c r="C11373" s="1">
        <v>-9.8759863574832699E-2</v>
      </c>
      <c r="D11373">
        <v>-0.1812021</v>
      </c>
      <c r="E11373">
        <v>-7.4106050000000007E-2</v>
      </c>
      <c r="F11373">
        <v>-19.883120000000002</v>
      </c>
      <c r="H11373">
        <f t="shared" si="354"/>
        <v>2.3614199872095414</v>
      </c>
      <c r="N11373">
        <f t="shared" si="355"/>
        <v>1.4864302431637209</v>
      </c>
    </row>
    <row r="11374" spans="1:14" x14ac:dyDescent="0.25">
      <c r="A11374" s="1">
        <v>2.10412185292284</v>
      </c>
      <c r="B11374" s="1">
        <v>-19.274036066942401</v>
      </c>
      <c r="C11374" s="1">
        <v>-9.8809181806305602E-2</v>
      </c>
      <c r="D11374">
        <v>-0.17739550000000001</v>
      </c>
      <c r="E11374">
        <v>-7.4155929999999995E-2</v>
      </c>
      <c r="F11374">
        <v>-19.88325</v>
      </c>
      <c r="H11374">
        <f t="shared" si="354"/>
        <v>2.3615822727028117</v>
      </c>
      <c r="N11374">
        <f t="shared" si="355"/>
        <v>1.4868259839983156</v>
      </c>
    </row>
    <row r="11375" spans="1:14" x14ac:dyDescent="0.25">
      <c r="A11375" s="1">
        <v>2.1079966831889299</v>
      </c>
      <c r="B11375" s="1">
        <v>-19.273792172111001</v>
      </c>
      <c r="C11375" s="1">
        <v>-9.8858536070134298E-2</v>
      </c>
      <c r="D11375">
        <v>-0.17358889999999999</v>
      </c>
      <c r="E11375">
        <v>-7.4205820000000006E-2</v>
      </c>
      <c r="F11375">
        <v>-19.883379999999999</v>
      </c>
      <c r="H11375">
        <f t="shared" si="354"/>
        <v>2.3617446622646634</v>
      </c>
      <c r="N11375">
        <f t="shared" si="355"/>
        <v>1.4872220313328974</v>
      </c>
    </row>
    <row r="11376" spans="1:14" x14ac:dyDescent="0.25">
      <c r="A11376" s="1">
        <v>2.1118714199370898</v>
      </c>
      <c r="B11376" s="1">
        <v>-19.273547486556801</v>
      </c>
      <c r="C11376" s="1">
        <v>-9.8907783820866305E-2</v>
      </c>
      <c r="D11376">
        <v>-0.1697823</v>
      </c>
      <c r="E11376">
        <v>-7.4255710000000003E-2</v>
      </c>
      <c r="F11376">
        <v>-19.883510000000001</v>
      </c>
      <c r="H11376">
        <f t="shared" si="354"/>
        <v>2.3619072145730824</v>
      </c>
      <c r="N11376">
        <f t="shared" si="355"/>
        <v>1.4876185284055556</v>
      </c>
    </row>
    <row r="11377" spans="1:14" x14ac:dyDescent="0.25">
      <c r="A11377" s="1">
        <v>2.1157461369871902</v>
      </c>
      <c r="B11377" s="1">
        <v>-19.2733020460836</v>
      </c>
      <c r="C11377" s="1">
        <v>-9.8957067343014196E-2</v>
      </c>
      <c r="D11377">
        <v>-0.1659757</v>
      </c>
      <c r="E11377">
        <v>-7.4305590000000005E-2</v>
      </c>
      <c r="F11377">
        <v>-19.88364</v>
      </c>
      <c r="H11377">
        <f t="shared" si="354"/>
        <v>2.3620699936094716</v>
      </c>
      <c r="N11377">
        <f t="shared" si="355"/>
        <v>1.488015631469479</v>
      </c>
    </row>
    <row r="11378" spans="1:14" x14ac:dyDescent="0.25">
      <c r="A11378" s="1">
        <v>2.1196206845683698</v>
      </c>
      <c r="B11378" s="1">
        <v>-19.273055811267501</v>
      </c>
      <c r="C11378" s="1">
        <v>-9.9006337902587505E-2</v>
      </c>
      <c r="D11378">
        <v>-0.16216910000000001</v>
      </c>
      <c r="E11378">
        <v>-7.4355470000000007E-2</v>
      </c>
      <c r="F11378">
        <v>-19.883769999999998</v>
      </c>
      <c r="H11378">
        <f t="shared" si="354"/>
        <v>2.3622328645940285</v>
      </c>
      <c r="N11378">
        <f t="shared" si="355"/>
        <v>1.4884130118819332</v>
      </c>
    </row>
    <row r="11379" spans="1:14" x14ac:dyDescent="0.25">
      <c r="A11379" s="1">
        <v>2.1234952119243302</v>
      </c>
      <c r="B11379" s="1">
        <v>-19.272808800906802</v>
      </c>
      <c r="C11379" s="1">
        <v>-9.9055495311960506E-2</v>
      </c>
      <c r="D11379">
        <v>-0.15836239999999999</v>
      </c>
      <c r="E11379">
        <v>-7.440534E-2</v>
      </c>
      <c r="F11379">
        <v>-19.883890000000001</v>
      </c>
      <c r="H11379">
        <f t="shared" si="354"/>
        <v>2.3623932829101708</v>
      </c>
      <c r="N11379">
        <f t="shared" si="355"/>
        <v>1.4888044600182908</v>
      </c>
    </row>
    <row r="11380" spans="1:14" x14ac:dyDescent="0.25">
      <c r="A11380" s="1">
        <v>2.12736973120274</v>
      </c>
      <c r="B11380" s="1">
        <v>-19.272561036483701</v>
      </c>
      <c r="C11380" s="1">
        <v>-9.9104675018338903E-2</v>
      </c>
      <c r="D11380">
        <v>-0.15455579999999999</v>
      </c>
      <c r="E11380">
        <v>-7.4455220000000003E-2</v>
      </c>
      <c r="F11380">
        <v>-19.88402</v>
      </c>
      <c r="H11380">
        <f t="shared" si="354"/>
        <v>2.3625566214700617</v>
      </c>
      <c r="N11380">
        <f t="shared" si="355"/>
        <v>1.4892030869309831</v>
      </c>
    </row>
    <row r="11381" spans="1:14" x14ac:dyDescent="0.25">
      <c r="A11381" s="1">
        <v>2.1312442342505702</v>
      </c>
      <c r="B11381" s="1">
        <v>-19.272312514689101</v>
      </c>
      <c r="C11381" s="1">
        <v>-9.9153864217123994E-2</v>
      </c>
      <c r="D11381">
        <v>-0.1507491</v>
      </c>
      <c r="E11381">
        <v>-7.4505089999999996E-2</v>
      </c>
      <c r="F11381">
        <v>-19.884150000000002</v>
      </c>
      <c r="H11381">
        <f t="shared" si="354"/>
        <v>2.3627200951585459</v>
      </c>
      <c r="N11381">
        <f t="shared" si="355"/>
        <v>1.4896020970495136</v>
      </c>
    </row>
    <row r="11382" spans="1:14" x14ac:dyDescent="0.25">
      <c r="A11382" s="1">
        <v>2.1351186992609099</v>
      </c>
      <c r="B11382" s="1">
        <v>-19.272063249247399</v>
      </c>
      <c r="C11382" s="1">
        <v>-9.9203195545758904E-2</v>
      </c>
      <c r="D11382">
        <v>-0.1469425</v>
      </c>
      <c r="E11382">
        <v>-7.4554960000000003E-2</v>
      </c>
      <c r="F11382">
        <v>-19.884270000000001</v>
      </c>
      <c r="H11382">
        <f t="shared" si="354"/>
        <v>2.3628812831699184</v>
      </c>
      <c r="N11382">
        <f t="shared" si="355"/>
        <v>1.4899955805694325</v>
      </c>
    </row>
    <row r="11383" spans="1:14" x14ac:dyDescent="0.25">
      <c r="A11383" s="1">
        <v>2.1389929419545801</v>
      </c>
      <c r="B11383" s="1">
        <v>-19.271813187053201</v>
      </c>
      <c r="C11383" s="1">
        <v>-9.9252578448747297E-2</v>
      </c>
      <c r="D11383">
        <v>-0.14313580000000001</v>
      </c>
      <c r="E11383">
        <v>-7.4604820000000002E-2</v>
      </c>
      <c r="F11383">
        <v>-19.884399999999999</v>
      </c>
      <c r="H11383">
        <f t="shared" si="354"/>
        <v>2.3630450080876706</v>
      </c>
      <c r="N11383">
        <f t="shared" si="355"/>
        <v>1.4903953102453531</v>
      </c>
    </row>
    <row r="11384" spans="1:14" x14ac:dyDescent="0.25">
      <c r="A11384" s="1">
        <v>2.1428670984810898</v>
      </c>
      <c r="B11384" s="1">
        <v>-19.271562343580001</v>
      </c>
      <c r="C11384" s="1">
        <v>-9.9301909279820605E-2</v>
      </c>
      <c r="D11384">
        <v>-0.13932919999999999</v>
      </c>
      <c r="E11384">
        <v>-7.4654689999999996E-2</v>
      </c>
      <c r="F11384">
        <v>-19.884519999999998</v>
      </c>
      <c r="H11384">
        <f t="shared" si="354"/>
        <v>2.3632064063011744</v>
      </c>
      <c r="N11384">
        <f t="shared" si="355"/>
        <v>1.4907894118140887</v>
      </c>
    </row>
    <row r="11385" spans="1:14" x14ac:dyDescent="0.25">
      <c r="A11385" s="1">
        <v>2.1467411239527099</v>
      </c>
      <c r="B11385" s="1">
        <v>-19.2713107260954</v>
      </c>
      <c r="C11385" s="1">
        <v>-9.9351310844675994E-2</v>
      </c>
      <c r="D11385">
        <v>-0.13552249999999999</v>
      </c>
      <c r="E11385">
        <v>-7.4704549999999995E-2</v>
      </c>
      <c r="F11385">
        <v>-19.884640000000001</v>
      </c>
      <c r="H11385">
        <f t="shared" si="354"/>
        <v>2.3633678321975689</v>
      </c>
      <c r="N11385">
        <f t="shared" si="355"/>
        <v>1.4911836330909771</v>
      </c>
    </row>
    <row r="11386" spans="1:14" x14ac:dyDescent="0.25">
      <c r="A11386" s="1">
        <v>2.15061495960295</v>
      </c>
      <c r="B11386" s="1">
        <v>-19.2710583012116</v>
      </c>
      <c r="C11386" s="1">
        <v>-9.9400637600113001E-2</v>
      </c>
      <c r="D11386">
        <v>-0.13171579999999999</v>
      </c>
      <c r="E11386">
        <v>-7.4754409999999993E-2</v>
      </c>
      <c r="F11386">
        <v>-19.88477</v>
      </c>
      <c r="H11386">
        <f t="shared" si="354"/>
        <v>2.3635319295483268</v>
      </c>
      <c r="N11386">
        <f t="shared" si="355"/>
        <v>1.4915844317952938</v>
      </c>
    </row>
    <row r="11387" spans="1:14" x14ac:dyDescent="0.25">
      <c r="A11387" s="1">
        <v>2.15448870979754</v>
      </c>
      <c r="B11387" s="1">
        <v>-19.270805091530601</v>
      </c>
      <c r="C11387" s="1">
        <v>-9.9449888638898296E-2</v>
      </c>
      <c r="D11387">
        <v>-0.1279091</v>
      </c>
      <c r="E11387">
        <v>-7.4804270000000006E-2</v>
      </c>
      <c r="F11387">
        <v>-19.884889999999999</v>
      </c>
      <c r="H11387">
        <f t="shared" si="354"/>
        <v>2.3636936018647958</v>
      </c>
      <c r="N11387">
        <f t="shared" si="355"/>
        <v>1.4919793601554054</v>
      </c>
    </row>
    <row r="11388" spans="1:14" x14ac:dyDescent="0.25">
      <c r="A11388" s="1">
        <v>2.15836236436756</v>
      </c>
      <c r="B11388" s="1">
        <v>-19.270551090314701</v>
      </c>
      <c r="C11388" s="1">
        <v>-9.9499029448536003E-2</v>
      </c>
      <c r="D11388">
        <v>-0.1241024</v>
      </c>
      <c r="E11388">
        <v>-7.4854119999999996E-2</v>
      </c>
      <c r="F11388">
        <v>-19.885010000000001</v>
      </c>
      <c r="H11388">
        <f t="shared" si="354"/>
        <v>2.3638554363227962</v>
      </c>
      <c r="N11388">
        <f t="shared" si="355"/>
        <v>1.492374736944605</v>
      </c>
    </row>
    <row r="11389" spans="1:14" x14ac:dyDescent="0.25">
      <c r="A11389" s="1">
        <v>2.16223609841219</v>
      </c>
      <c r="B11389" s="1">
        <v>-19.270296339547599</v>
      </c>
      <c r="C11389" s="1">
        <v>-9.9548085713365306E-2</v>
      </c>
      <c r="D11389">
        <v>-0.12029570000000001</v>
      </c>
      <c r="E11389">
        <v>-7.490397E-2</v>
      </c>
      <c r="F11389">
        <v>-19.88513</v>
      </c>
      <c r="H11389">
        <f t="shared" si="354"/>
        <v>2.364017591564703</v>
      </c>
      <c r="N11389">
        <f t="shared" si="355"/>
        <v>1.4927709499756618</v>
      </c>
    </row>
    <row r="11390" spans="1:14" x14ac:dyDescent="0.25">
      <c r="A11390" s="1">
        <v>2.1661098110069901</v>
      </c>
      <c r="B11390" s="1">
        <v>-19.27004084551</v>
      </c>
      <c r="C11390" s="1">
        <v>-9.95972631006007E-2</v>
      </c>
      <c r="D11390">
        <v>-0.11648890000000001</v>
      </c>
      <c r="E11390">
        <v>-7.4953820000000004E-2</v>
      </c>
      <c r="F11390">
        <v>-19.885249999999999</v>
      </c>
      <c r="H11390">
        <f t="shared" si="354"/>
        <v>2.3641798744061178</v>
      </c>
      <c r="N11390">
        <f t="shared" si="355"/>
        <v>1.4931675274363825</v>
      </c>
    </row>
    <row r="11391" spans="1:14" x14ac:dyDescent="0.25">
      <c r="A11391" s="1">
        <v>2.1699834033451602</v>
      </c>
      <c r="B11391" s="1">
        <v>-19.2697845688662</v>
      </c>
      <c r="C11391" s="1">
        <v>-9.9646432852427497E-2</v>
      </c>
      <c r="D11391">
        <v>-0.1126822</v>
      </c>
      <c r="E11391">
        <v>-7.5003650000000005E-2</v>
      </c>
      <c r="F11391">
        <v>-19.885359999999999</v>
      </c>
      <c r="H11391">
        <f t="shared" si="354"/>
        <v>2.3643397883674417</v>
      </c>
      <c r="N11391">
        <f t="shared" si="355"/>
        <v>1.4935583674881465</v>
      </c>
    </row>
    <row r="11392" spans="1:14" x14ac:dyDescent="0.25">
      <c r="A11392" s="1">
        <v>2.17385698146692</v>
      </c>
      <c r="B11392" s="1">
        <v>-19.269527538868399</v>
      </c>
      <c r="C11392" s="1">
        <v>-9.9695636566368498E-2</v>
      </c>
      <c r="D11392">
        <v>-0.1088755</v>
      </c>
      <c r="E11392">
        <v>-7.505349E-2</v>
      </c>
      <c r="F11392">
        <v>-19.885480000000001</v>
      </c>
      <c r="H11392">
        <f t="shared" si="354"/>
        <v>2.3645025378936682</v>
      </c>
      <c r="N11392">
        <f t="shared" si="355"/>
        <v>1.4939561903570366</v>
      </c>
    </row>
    <row r="11393" spans="1:14" x14ac:dyDescent="0.25">
      <c r="A11393" s="1">
        <v>2.1777304291576902</v>
      </c>
      <c r="B11393" s="1">
        <v>-19.269269734155198</v>
      </c>
      <c r="C11393" s="1">
        <v>-9.9744905067882805E-2</v>
      </c>
      <c r="D11393">
        <v>-0.1050688</v>
      </c>
      <c r="E11393">
        <v>-7.5103340000000005E-2</v>
      </c>
      <c r="F11393">
        <v>-19.8856</v>
      </c>
      <c r="H11393">
        <f t="shared" si="354"/>
        <v>2.3646654148035964</v>
      </c>
      <c r="N11393">
        <f t="shared" si="355"/>
        <v>1.4943543776380526</v>
      </c>
    </row>
    <row r="11394" spans="1:14" x14ac:dyDescent="0.25">
      <c r="A11394" s="1">
        <v>2.18160378164364</v>
      </c>
      <c r="B11394" s="1">
        <v>-19.269011154337999</v>
      </c>
      <c r="C11394" s="1">
        <v>-9.9794181001436305E-2</v>
      </c>
      <c r="D11394">
        <v>-0.101262</v>
      </c>
      <c r="E11394">
        <v>-7.5153170000000005E-2</v>
      </c>
      <c r="F11394">
        <v>-19.885719999999999</v>
      </c>
      <c r="H11394">
        <f t="shared" si="354"/>
        <v>2.3648283567185926</v>
      </c>
      <c r="N11394">
        <f t="shared" si="355"/>
        <v>1.4947527769273394</v>
      </c>
    </row>
    <row r="11395" spans="1:14" x14ac:dyDescent="0.25">
      <c r="A11395" s="1">
        <v>2.1854769636924698</v>
      </c>
      <c r="B11395" s="1">
        <v>-19.268751789378101</v>
      </c>
      <c r="C11395" s="1">
        <v>-9.9843509361241201E-2</v>
      </c>
      <c r="D11395">
        <v>-9.7455249999999993E-2</v>
      </c>
      <c r="E11395">
        <v>-7.5203000000000006E-2</v>
      </c>
      <c r="F11395">
        <v>-19.885829999999999</v>
      </c>
      <c r="H11395">
        <f t="shared" ref="H11395:H11458" si="356">SQRT(((D11395-A11395)^2)+((E11395-C11395)^2)+((F11395-B11395)^2))</f>
        <v>2.3649888297919519</v>
      </c>
      <c r="N11395">
        <f t="shared" ref="N11395:N11458" si="357">((H11395-$L$2)^2)</f>
        <v>1.4951451917026577</v>
      </c>
    </row>
    <row r="11396" spans="1:14" x14ac:dyDescent="0.25">
      <c r="A11396" s="1">
        <v>2.1893499994044401</v>
      </c>
      <c r="B11396" s="1">
        <v>-19.268491618207101</v>
      </c>
      <c r="C11396" s="1">
        <v>-9.9892700094882006E-2</v>
      </c>
      <c r="D11396">
        <v>-9.3648480000000006E-2</v>
      </c>
      <c r="E11396">
        <v>-7.5252840000000001E-2</v>
      </c>
      <c r="F11396">
        <v>-19.885950000000001</v>
      </c>
      <c r="H11396">
        <f t="shared" si="356"/>
        <v>2.3651520105301453</v>
      </c>
      <c r="N11396">
        <f t="shared" si="357"/>
        <v>1.4955442805130705</v>
      </c>
    </row>
    <row r="11397" spans="1:14" x14ac:dyDescent="0.25">
      <c r="A11397" s="1">
        <v>2.1932230724234598</v>
      </c>
      <c r="B11397" s="1">
        <v>-19.2682306955383</v>
      </c>
      <c r="C11397" s="1">
        <v>-9.9941858163660802E-2</v>
      </c>
      <c r="D11397">
        <v>-8.9841710000000005E-2</v>
      </c>
      <c r="E11397">
        <v>-7.5302659999999993E-2</v>
      </c>
      <c r="F11397">
        <v>-19.886060000000001</v>
      </c>
      <c r="H11397">
        <f t="shared" si="356"/>
        <v>2.3653128630859928</v>
      </c>
      <c r="N11397">
        <f t="shared" si="357"/>
        <v>1.4959377274426178</v>
      </c>
    </row>
    <row r="11398" spans="1:14" x14ac:dyDescent="0.25">
      <c r="A11398" s="1">
        <v>2.19709604144249</v>
      </c>
      <c r="B11398" s="1">
        <v>-19.267969004314601</v>
      </c>
      <c r="C11398" s="1">
        <v>-9.9991082401405099E-2</v>
      </c>
      <c r="D11398">
        <v>-8.6034940000000004E-2</v>
      </c>
      <c r="E11398">
        <v>-7.5352489999999994E-2</v>
      </c>
      <c r="F11398">
        <v>-19.88617</v>
      </c>
      <c r="H11398">
        <f t="shared" si="356"/>
        <v>2.365473865787675</v>
      </c>
      <c r="N11398">
        <f t="shared" si="357"/>
        <v>1.4963315934499162</v>
      </c>
    </row>
    <row r="11399" spans="1:14" x14ac:dyDescent="0.25">
      <c r="A11399" s="1">
        <v>2.2009689314594101</v>
      </c>
      <c r="B11399" s="1">
        <v>-19.267706537500601</v>
      </c>
      <c r="C11399" s="1">
        <v>-0.100040281687719</v>
      </c>
      <c r="D11399">
        <v>-8.2228159999999995E-2</v>
      </c>
      <c r="E11399">
        <v>-7.540231E-2</v>
      </c>
      <c r="F11399">
        <v>-19.886289999999999</v>
      </c>
      <c r="H11399">
        <f t="shared" si="356"/>
        <v>2.3656376493823688</v>
      </c>
      <c r="N11399">
        <f t="shared" si="357"/>
        <v>1.4967323156385128</v>
      </c>
    </row>
    <row r="11400" spans="1:14" x14ac:dyDescent="0.25">
      <c r="A11400" s="1">
        <v>2.2048417200783699</v>
      </c>
      <c r="B11400" s="1">
        <v>-19.267443299745199</v>
      </c>
      <c r="C11400" s="1">
        <v>-0.10008952567792501</v>
      </c>
      <c r="D11400">
        <v>-7.8421379999999999E-2</v>
      </c>
      <c r="E11400">
        <v>-7.5452130000000006E-2</v>
      </c>
      <c r="F11400">
        <v>-19.886399999999998</v>
      </c>
      <c r="H11400">
        <f t="shared" si="356"/>
        <v>2.3657989733355596</v>
      </c>
      <c r="N11400">
        <f t="shared" si="357"/>
        <v>1.4971270723769932</v>
      </c>
    </row>
    <row r="11401" spans="1:14" x14ac:dyDescent="0.25">
      <c r="A11401" s="1">
        <v>2.2087143879361202</v>
      </c>
      <c r="B11401" s="1">
        <v>-19.267179273403201</v>
      </c>
      <c r="C11401" s="1">
        <v>-0.100138717787738</v>
      </c>
      <c r="D11401">
        <v>-7.461458E-2</v>
      </c>
      <c r="E11401">
        <v>-7.5501949999999998E-2</v>
      </c>
      <c r="F11401">
        <v>-19.886510000000001</v>
      </c>
      <c r="H11401">
        <f t="shared" si="356"/>
        <v>2.3659604170505846</v>
      </c>
      <c r="N11401">
        <f t="shared" si="357"/>
        <v>1.4975221742792846</v>
      </c>
    </row>
    <row r="11402" spans="1:14" x14ac:dyDescent="0.25">
      <c r="A11402" s="1">
        <v>2.21258701698663</v>
      </c>
      <c r="B11402" s="1">
        <v>-19.266914488676601</v>
      </c>
      <c r="C11402" s="1">
        <v>-0.100187945633794</v>
      </c>
      <c r="D11402">
        <v>-7.0807780000000001E-2</v>
      </c>
      <c r="E11402">
        <v>-7.5551759999999996E-2</v>
      </c>
      <c r="F11402">
        <v>-19.886620000000001</v>
      </c>
      <c r="H11402">
        <f t="shared" si="356"/>
        <v>2.366122072360763</v>
      </c>
      <c r="N11402">
        <f t="shared" si="357"/>
        <v>1.4979178462499836</v>
      </c>
    </row>
    <row r="11403" spans="1:14" x14ac:dyDescent="0.25">
      <c r="A11403" s="1">
        <v>2.21645943635655</v>
      </c>
      <c r="B11403" s="1">
        <v>-19.2666489048075</v>
      </c>
      <c r="C11403" s="1">
        <v>-0.100237186568677</v>
      </c>
      <c r="D11403">
        <v>-6.7000980000000002E-2</v>
      </c>
      <c r="E11403">
        <v>-7.5601580000000002E-2</v>
      </c>
      <c r="F11403">
        <v>-19.88673</v>
      </c>
      <c r="H11403">
        <f t="shared" si="356"/>
        <v>2.3662837849238127</v>
      </c>
      <c r="N11403">
        <f t="shared" si="357"/>
        <v>1.4983137106470283</v>
      </c>
    </row>
    <row r="11404" spans="1:14" x14ac:dyDescent="0.25">
      <c r="A11404" s="1">
        <v>2.22033177371206</v>
      </c>
      <c r="B11404" s="1">
        <v>-19.266382525334802</v>
      </c>
      <c r="C11404" s="1">
        <v>-0.10028626510104099</v>
      </c>
      <c r="D11404">
        <v>-6.3194159999999999E-2</v>
      </c>
      <c r="E11404">
        <v>-7.5651380000000004E-2</v>
      </c>
      <c r="F11404">
        <v>-19.886839999999999</v>
      </c>
      <c r="H11404">
        <f t="shared" si="356"/>
        <v>2.3664456565421892</v>
      </c>
      <c r="N11404">
        <f t="shared" si="357"/>
        <v>1.4987100167827812</v>
      </c>
    </row>
    <row r="11405" spans="1:14" x14ac:dyDescent="0.25">
      <c r="A11405" s="1">
        <v>2.2242041236361301</v>
      </c>
      <c r="B11405" s="1">
        <v>-19.266115391464901</v>
      </c>
      <c r="C11405" s="1">
        <v>-0.100335326421233</v>
      </c>
      <c r="D11405">
        <v>-5.9387349999999998E-2</v>
      </c>
      <c r="E11405">
        <v>-7.5701190000000002E-2</v>
      </c>
      <c r="F11405">
        <v>-19.886949999999999</v>
      </c>
      <c r="H11405">
        <f t="shared" si="356"/>
        <v>2.366607798156632</v>
      </c>
      <c r="N11405">
        <f t="shared" si="357"/>
        <v>1.4991070364790144</v>
      </c>
    </row>
    <row r="11406" spans="1:14" x14ac:dyDescent="0.25">
      <c r="A11406" s="1">
        <v>2.2280764401962401</v>
      </c>
      <c r="B11406" s="1">
        <v>-19.265847493019201</v>
      </c>
      <c r="C11406" s="1">
        <v>-0.100384368598641</v>
      </c>
      <c r="D11406">
        <v>-5.5580530000000003E-2</v>
      </c>
      <c r="E11406">
        <v>-7.5750979999999996E-2</v>
      </c>
      <c r="F11406">
        <v>-19.887049999999999</v>
      </c>
      <c r="H11406">
        <f t="shared" si="356"/>
        <v>2.3667675247136017</v>
      </c>
      <c r="N11406">
        <f t="shared" si="357"/>
        <v>1.4994981940802996</v>
      </c>
    </row>
    <row r="11407" spans="1:14" x14ac:dyDescent="0.25">
      <c r="A11407" s="1">
        <v>2.23194876401642</v>
      </c>
      <c r="B11407" s="1">
        <v>-19.2655788508265</v>
      </c>
      <c r="C11407" s="1">
        <v>-0.100433478042161</v>
      </c>
      <c r="D11407">
        <v>-5.1773710000000001E-2</v>
      </c>
      <c r="E11407">
        <v>-7.5800790000000007E-2</v>
      </c>
      <c r="F11407">
        <v>-19.887160000000002</v>
      </c>
      <c r="H11407">
        <f t="shared" si="356"/>
        <v>2.366930128384805</v>
      </c>
      <c r="N11407">
        <f t="shared" si="357"/>
        <v>1.4998964499169973</v>
      </c>
    </row>
    <row r="11408" spans="1:14" x14ac:dyDescent="0.25">
      <c r="A11408" s="1">
        <v>2.2358209420867401</v>
      </c>
      <c r="B11408" s="1">
        <v>-19.265309433062601</v>
      </c>
      <c r="C11408" s="1">
        <v>-0.100482664993655</v>
      </c>
      <c r="D11408">
        <v>-4.7966880000000003E-2</v>
      </c>
      <c r="E11408">
        <v>-7.5850580000000001E-2</v>
      </c>
      <c r="F11408">
        <v>-19.887260000000001</v>
      </c>
      <c r="H11408">
        <f t="shared" si="356"/>
        <v>2.3670902102870062</v>
      </c>
      <c r="N11408">
        <f t="shared" si="357"/>
        <v>1.5002885809857753</v>
      </c>
    </row>
    <row r="11409" spans="1:14" x14ac:dyDescent="0.25">
      <c r="A11409" s="1">
        <v>2.2396930648806199</v>
      </c>
      <c r="B11409" s="1">
        <v>-19.265039245859899</v>
      </c>
      <c r="C11409" s="1">
        <v>-0.100531828663341</v>
      </c>
      <c r="D11409">
        <v>-4.4160039999999998E-2</v>
      </c>
      <c r="E11409">
        <v>-7.5900380000000003E-2</v>
      </c>
      <c r="F11409">
        <v>-19.887370000000001</v>
      </c>
      <c r="H11409">
        <f t="shared" si="356"/>
        <v>2.3672531086651234</v>
      </c>
      <c r="N11409">
        <f t="shared" si="357"/>
        <v>1.5006876638091189</v>
      </c>
    </row>
    <row r="11410" spans="1:14" x14ac:dyDescent="0.25">
      <c r="A11410" s="1">
        <v>2.2435650965076399</v>
      </c>
      <c r="B11410" s="1">
        <v>-19.2647683037235</v>
      </c>
      <c r="C11410" s="1">
        <v>-0.100581131442782</v>
      </c>
      <c r="D11410">
        <v>-4.035321E-2</v>
      </c>
      <c r="E11410">
        <v>-7.5950180000000006E-2</v>
      </c>
      <c r="F11410">
        <v>-19.88747</v>
      </c>
      <c r="H11410">
        <f t="shared" si="356"/>
        <v>2.367413550082734</v>
      </c>
      <c r="N11410">
        <f t="shared" si="357"/>
        <v>1.5010807792308687</v>
      </c>
    </row>
    <row r="11411" spans="1:14" x14ac:dyDescent="0.25">
      <c r="A11411" s="1">
        <v>2.2474368747326201</v>
      </c>
      <c r="B11411" s="1">
        <v>-19.2644965531148</v>
      </c>
      <c r="C11411" s="1">
        <v>-0.100630444989117</v>
      </c>
      <c r="D11411">
        <v>-3.654636E-2</v>
      </c>
      <c r="E11411">
        <v>-7.599997E-2</v>
      </c>
      <c r="F11411">
        <v>-19.88758</v>
      </c>
      <c r="H11411">
        <f t="shared" si="356"/>
        <v>2.3675766214887775</v>
      </c>
      <c r="N11411">
        <f t="shared" si="357"/>
        <v>1.5014803914364625</v>
      </c>
    </row>
    <row r="11412" spans="1:14" x14ac:dyDescent="0.25">
      <c r="A11412" s="1">
        <v>2.2513085186516202</v>
      </c>
      <c r="B11412" s="1">
        <v>-19.2642240082365</v>
      </c>
      <c r="C11412" s="1">
        <v>-0.100679682293513</v>
      </c>
      <c r="D11412">
        <v>-3.2739509999999999E-2</v>
      </c>
      <c r="E11412">
        <v>-7.6049749999999999E-2</v>
      </c>
      <c r="F11412">
        <v>-19.88768</v>
      </c>
      <c r="H11412">
        <f t="shared" si="356"/>
        <v>2.3677371907409706</v>
      </c>
      <c r="N11412">
        <f t="shared" si="357"/>
        <v>1.5018739239929393</v>
      </c>
    </row>
    <row r="11413" spans="1:14" x14ac:dyDescent="0.25">
      <c r="A11413" s="1">
        <v>2.25518002056435</v>
      </c>
      <c r="B11413" s="1">
        <v>-19.263950666716799</v>
      </c>
      <c r="C11413" s="1">
        <v>-0.10072883819110499</v>
      </c>
      <c r="D11413">
        <v>-2.8932659999999999E-2</v>
      </c>
      <c r="E11413">
        <v>-7.6099539999999993E-2</v>
      </c>
      <c r="F11413">
        <v>-19.887779999999999</v>
      </c>
      <c r="H11413">
        <f t="shared" si="356"/>
        <v>2.3678978814359395</v>
      </c>
      <c r="N11413">
        <f t="shared" si="357"/>
        <v>1.50226780581199</v>
      </c>
    </row>
    <row r="11414" spans="1:14" x14ac:dyDescent="0.25">
      <c r="A11414" s="1">
        <v>2.2590515128058799</v>
      </c>
      <c r="B11414" s="1">
        <v>-19.263676550804099</v>
      </c>
      <c r="C11414" s="1">
        <v>-0.10077786540266</v>
      </c>
      <c r="D11414">
        <v>-2.5125809999999998E-2</v>
      </c>
      <c r="E11414">
        <v>-7.6149309999999998E-2</v>
      </c>
      <c r="F11414">
        <v>-19.887879999999999</v>
      </c>
      <c r="H11414">
        <f t="shared" si="356"/>
        <v>2.3680588155174518</v>
      </c>
      <c r="N11414">
        <f t="shared" si="357"/>
        <v>1.5026623359756579</v>
      </c>
    </row>
    <row r="11415" spans="1:14" x14ac:dyDescent="0.25">
      <c r="A11415" s="1">
        <v>2.2629229865722902</v>
      </c>
      <c r="B11415" s="1">
        <v>-19.263401684184799</v>
      </c>
      <c r="C11415" s="1">
        <v>-0.100826947312033</v>
      </c>
      <c r="D11415">
        <v>-2.131895E-2</v>
      </c>
      <c r="E11415">
        <v>-7.6199100000000006E-2</v>
      </c>
      <c r="F11415">
        <v>-19.887979999999999</v>
      </c>
      <c r="H11415">
        <f t="shared" si="356"/>
        <v>2.3682199704092741</v>
      </c>
      <c r="N11415">
        <f t="shared" si="357"/>
        <v>1.5030574593623753</v>
      </c>
    </row>
    <row r="11416" spans="1:14" x14ac:dyDescent="0.25">
      <c r="A11416" s="1">
        <v>2.2667943403095099</v>
      </c>
      <c r="B11416" s="1">
        <v>-19.2631260306153</v>
      </c>
      <c r="C11416" s="1">
        <v>-0.100875981258238</v>
      </c>
      <c r="D11416">
        <v>-1.7512079999999999E-2</v>
      </c>
      <c r="E11416">
        <v>-7.6248869999999996E-2</v>
      </c>
      <c r="F11416">
        <v>-19.888079999999999</v>
      </c>
      <c r="H11416">
        <f t="shared" si="356"/>
        <v>2.3683812573835876</v>
      </c>
      <c r="N11416">
        <f t="shared" si="357"/>
        <v>1.5034529585977507</v>
      </c>
    </row>
    <row r="11417" spans="1:14" x14ac:dyDescent="0.25">
      <c r="A11417" s="1">
        <v>2.27066573162675</v>
      </c>
      <c r="B11417" s="1">
        <v>-19.2628496273941</v>
      </c>
      <c r="C11417" s="1">
        <v>-0.100924987492746</v>
      </c>
      <c r="D11417">
        <v>-1.3705220000000001E-2</v>
      </c>
      <c r="E11417">
        <v>-7.6298640000000001E-2</v>
      </c>
      <c r="F11417">
        <v>-19.888179999999998</v>
      </c>
      <c r="H11417">
        <f t="shared" si="356"/>
        <v>2.3685428382299456</v>
      </c>
      <c r="N11417">
        <f t="shared" si="357"/>
        <v>1.5038492306195885</v>
      </c>
    </row>
    <row r="11418" spans="1:14" x14ac:dyDescent="0.25">
      <c r="A11418" s="1">
        <v>2.2745370491076402</v>
      </c>
      <c r="B11418" s="1">
        <v>-19.2625724690987</v>
      </c>
      <c r="C11418" s="1">
        <v>-0.10097410274856</v>
      </c>
      <c r="D11418">
        <v>-9.8983460000000006E-3</v>
      </c>
      <c r="E11418">
        <v>-7.6348410000000005E-2</v>
      </c>
      <c r="F11418">
        <v>-19.888280000000002</v>
      </c>
      <c r="H11418">
        <f t="shared" si="356"/>
        <v>2.3687045855046067</v>
      </c>
      <c r="N11418">
        <f t="shared" si="357"/>
        <v>1.5042459630991281</v>
      </c>
    </row>
    <row r="11419" spans="1:14" x14ac:dyDescent="0.25">
      <c r="A11419" s="1">
        <v>2.27840825717495</v>
      </c>
      <c r="B11419" s="1">
        <v>-19.262294536541599</v>
      </c>
      <c r="C11419" s="1">
        <v>-0.101023244033993</v>
      </c>
      <c r="D11419">
        <v>-6.091473E-3</v>
      </c>
      <c r="E11419">
        <v>-7.6398179999999996E-2</v>
      </c>
      <c r="F11419">
        <v>-19.888380000000002</v>
      </c>
      <c r="H11419">
        <f t="shared" si="356"/>
        <v>2.3688664838909812</v>
      </c>
      <c r="N11419">
        <f t="shared" si="357"/>
        <v>1.5046431186220341</v>
      </c>
    </row>
    <row r="11420" spans="1:14" x14ac:dyDescent="0.25">
      <c r="A11420" s="1">
        <v>2.2822793238785102</v>
      </c>
      <c r="B11420" s="1">
        <v>-19.262015827811201</v>
      </c>
      <c r="C11420" s="1">
        <v>-0.101072448687131</v>
      </c>
      <c r="D11420">
        <v>-2.2845959999999998E-3</v>
      </c>
      <c r="E11420">
        <v>-7.6447940000000006E-2</v>
      </c>
      <c r="F11420">
        <v>-19.888480000000001</v>
      </c>
      <c r="H11420">
        <f t="shared" si="356"/>
        <v>2.3690284990845818</v>
      </c>
      <c r="N11420">
        <f t="shared" si="357"/>
        <v>1.5050406131655374</v>
      </c>
    </row>
    <row r="11421" spans="1:14" x14ac:dyDescent="0.25">
      <c r="A11421" s="1">
        <v>2.2861502102950899</v>
      </c>
      <c r="B11421" s="1">
        <v>-19.261736313060702</v>
      </c>
      <c r="C11421" s="1">
        <v>-0.10112156396804001</v>
      </c>
      <c r="D11421">
        <v>1.5222840000000001E-3</v>
      </c>
      <c r="E11421">
        <v>-7.6497700000000002E-2</v>
      </c>
      <c r="F11421">
        <v>-19.888570000000001</v>
      </c>
      <c r="H11421">
        <f t="shared" si="356"/>
        <v>2.3691879552635826</v>
      </c>
      <c r="N11421">
        <f t="shared" si="357"/>
        <v>1.5054318805810645</v>
      </c>
    </row>
    <row r="11422" spans="1:14" x14ac:dyDescent="0.25">
      <c r="A11422" s="1">
        <v>2.29002110974697</v>
      </c>
      <c r="B11422" s="1">
        <v>-19.261456039898</v>
      </c>
      <c r="C11422" s="1">
        <v>-0.10117062642788401</v>
      </c>
      <c r="D11422">
        <v>5.3291670000000001E-3</v>
      </c>
      <c r="E11422">
        <v>-7.6547459999999998E-2</v>
      </c>
      <c r="F11422">
        <v>-19.888670000000001</v>
      </c>
      <c r="H11422">
        <f t="shared" si="356"/>
        <v>2.3693503171385806</v>
      </c>
      <c r="N11422">
        <f t="shared" si="357"/>
        <v>1.5058303301322247</v>
      </c>
    </row>
    <row r="11423" spans="1:14" x14ac:dyDescent="0.25">
      <c r="A11423" s="1">
        <v>2.2938919033799898</v>
      </c>
      <c r="B11423" s="1">
        <v>-19.261175000214099</v>
      </c>
      <c r="C11423" s="1">
        <v>-0.10121976469028</v>
      </c>
      <c r="D11423">
        <v>9.1360509999999992E-3</v>
      </c>
      <c r="E11423">
        <v>-7.6597219999999994E-2</v>
      </c>
      <c r="F11423">
        <v>-19.888760000000001</v>
      </c>
      <c r="H11423">
        <f t="shared" si="356"/>
        <v>2.369510182853813</v>
      </c>
      <c r="N11423">
        <f t="shared" si="357"/>
        <v>1.5062227054127624</v>
      </c>
    </row>
    <row r="11424" spans="1:14" x14ac:dyDescent="0.25">
      <c r="A11424" s="1">
        <v>2.2977625876651699</v>
      </c>
      <c r="B11424" s="1">
        <v>-19.260893174039399</v>
      </c>
      <c r="C11424" s="1">
        <v>-0.101268841564674</v>
      </c>
      <c r="D11424">
        <v>1.294294E-2</v>
      </c>
      <c r="E11424">
        <v>-7.6646980000000003E-2</v>
      </c>
      <c r="F11424">
        <v>-19.888850000000001</v>
      </c>
      <c r="H11424">
        <f t="shared" si="356"/>
        <v>2.3696701951314272</v>
      </c>
      <c r="N11424">
        <f t="shared" si="357"/>
        <v>1.5066154916012129</v>
      </c>
    </row>
    <row r="11425" spans="1:14" x14ac:dyDescent="0.25">
      <c r="A11425" s="1">
        <v>2.3016332284373902</v>
      </c>
      <c r="B11425" s="1">
        <v>-19.260610588330699</v>
      </c>
      <c r="C11425" s="1">
        <v>-0.101317946291026</v>
      </c>
      <c r="D11425">
        <v>1.674983E-2</v>
      </c>
      <c r="E11425">
        <v>-7.6696719999999996E-2</v>
      </c>
      <c r="F11425">
        <v>-19.888950000000001</v>
      </c>
      <c r="H11425">
        <f t="shared" si="356"/>
        <v>2.3698330670103736</v>
      </c>
      <c r="N11425">
        <f t="shared" si="357"/>
        <v>1.5070153499141914</v>
      </c>
    </row>
    <row r="11426" spans="1:14" x14ac:dyDescent="0.25">
      <c r="A11426" s="1">
        <v>2.30550375487124</v>
      </c>
      <c r="B11426" s="1">
        <v>-19.260327224667702</v>
      </c>
      <c r="C11426" s="1">
        <v>-0.10136705654199001</v>
      </c>
      <c r="D11426">
        <v>2.0556720000000001E-2</v>
      </c>
      <c r="E11426">
        <v>-7.6746460000000002E-2</v>
      </c>
      <c r="F11426">
        <v>-19.889040000000001</v>
      </c>
      <c r="H11426">
        <f t="shared" si="356"/>
        <v>2.3699934345493445</v>
      </c>
      <c r="N11426">
        <f t="shared" si="357"/>
        <v>1.5074091117889352</v>
      </c>
    </row>
    <row r="11427" spans="1:14" x14ac:dyDescent="0.25">
      <c r="A11427" s="1">
        <v>2.30937422724279</v>
      </c>
      <c r="B11427" s="1">
        <v>-19.260043100756999</v>
      </c>
      <c r="C11427" s="1">
        <v>-0.10141620664991401</v>
      </c>
      <c r="D11427">
        <v>2.4363610000000001E-2</v>
      </c>
      <c r="E11427">
        <v>-7.6796219999999998E-2</v>
      </c>
      <c r="F11427">
        <v>-19.889130000000002</v>
      </c>
      <c r="H11427">
        <f t="shared" si="356"/>
        <v>2.370154001632403</v>
      </c>
      <c r="N11427">
        <f t="shared" si="357"/>
        <v>1.5078034151500679</v>
      </c>
    </row>
    <row r="11428" spans="1:14" x14ac:dyDescent="0.25">
      <c r="A11428" s="1">
        <v>2.3132444769320402</v>
      </c>
      <c r="B11428" s="1">
        <v>-19.259758182488898</v>
      </c>
      <c r="C11428" s="1">
        <v>-0.10146541875038501</v>
      </c>
      <c r="D11428">
        <v>2.8170509999999999E-2</v>
      </c>
      <c r="E11428">
        <v>-7.6845949999999996E-2</v>
      </c>
      <c r="F11428">
        <v>-19.889220000000002</v>
      </c>
      <c r="H11428">
        <f t="shared" si="356"/>
        <v>2.3703146061855298</v>
      </c>
      <c r="N11428">
        <f t="shared" si="357"/>
        <v>1.5081978621077889</v>
      </c>
    </row>
    <row r="11429" spans="1:14" x14ac:dyDescent="0.25">
      <c r="A11429" s="1">
        <v>2.3171145737483601</v>
      </c>
      <c r="B11429" s="1">
        <v>-19.2594724548585</v>
      </c>
      <c r="C11429" s="1">
        <v>-0.101514473507106</v>
      </c>
      <c r="D11429">
        <v>3.1977409999999998E-2</v>
      </c>
      <c r="E11429">
        <v>-7.6895699999999997E-2</v>
      </c>
      <c r="F11429">
        <v>-19.889309999999998</v>
      </c>
      <c r="H11429">
        <f t="shared" si="356"/>
        <v>2.3704753266850851</v>
      </c>
      <c r="N11429">
        <f t="shared" si="357"/>
        <v>1.5085926454750316</v>
      </c>
    </row>
    <row r="11430" spans="1:14" x14ac:dyDescent="0.25">
      <c r="A11430" s="1">
        <v>2.3209846668811198</v>
      </c>
      <c r="B11430" s="1">
        <v>-19.259185965736499</v>
      </c>
      <c r="C11430" s="1">
        <v>-0.10156348026838399</v>
      </c>
      <c r="D11430">
        <v>3.578431E-2</v>
      </c>
      <c r="E11430">
        <v>-7.6945429999999995E-2</v>
      </c>
      <c r="F11430">
        <v>-19.889399999999998</v>
      </c>
      <c r="H11430">
        <f t="shared" si="356"/>
        <v>2.3706362961178353</v>
      </c>
      <c r="N11430">
        <f t="shared" si="357"/>
        <v>1.5089880920878069</v>
      </c>
    </row>
    <row r="11431" spans="1:14" x14ac:dyDescent="0.25">
      <c r="A11431" s="1">
        <v>2.32485467122524</v>
      </c>
      <c r="B11431" s="1">
        <v>-19.258898698246799</v>
      </c>
      <c r="C11431" s="1">
        <v>-0.10161245337713801</v>
      </c>
      <c r="D11431">
        <v>3.9591210000000002E-2</v>
      </c>
      <c r="E11431">
        <v>-7.6995160000000007E-2</v>
      </c>
      <c r="F11431">
        <v>-19.889489999999999</v>
      </c>
      <c r="H11431">
        <f t="shared" si="356"/>
        <v>2.3707974371909497</v>
      </c>
      <c r="N11431">
        <f t="shared" si="357"/>
        <v>1.5093840122672413</v>
      </c>
    </row>
    <row r="11432" spans="1:14" x14ac:dyDescent="0.25">
      <c r="A11432" s="1">
        <v>2.3287246742858998</v>
      </c>
      <c r="B11432" s="1">
        <v>-19.258610671956401</v>
      </c>
      <c r="C11432" s="1">
        <v>-0.101661394553135</v>
      </c>
      <c r="D11432">
        <v>4.3398119999999998E-2</v>
      </c>
      <c r="E11432">
        <v>-7.7044899999999999E-2</v>
      </c>
      <c r="F11432">
        <v>-19.889579999999999</v>
      </c>
      <c r="H11432">
        <f t="shared" si="356"/>
        <v>2.3709588196466291</v>
      </c>
      <c r="N11432">
        <f t="shared" si="357"/>
        <v>1.5097805775681283</v>
      </c>
    </row>
    <row r="11433" spans="1:14" x14ac:dyDescent="0.25">
      <c r="A11433" s="1">
        <v>2.3325946082131601</v>
      </c>
      <c r="B11433" s="1">
        <v>-19.258321882628099</v>
      </c>
      <c r="C11433" s="1">
        <v>-0.101710377742163</v>
      </c>
      <c r="D11433">
        <v>4.720502E-2</v>
      </c>
      <c r="E11433">
        <v>-7.7094629999999997E-2</v>
      </c>
      <c r="F11433">
        <v>-19.889659999999999</v>
      </c>
      <c r="H11433">
        <f t="shared" si="356"/>
        <v>2.3711177371435439</v>
      </c>
      <c r="N11433">
        <f t="shared" si="357"/>
        <v>1.5101711366241686</v>
      </c>
    </row>
    <row r="11434" spans="1:14" x14ac:dyDescent="0.25">
      <c r="A11434" s="1">
        <v>2.33646452286124</v>
      </c>
      <c r="B11434" s="1">
        <v>-19.2580323308066</v>
      </c>
      <c r="C11434" s="1">
        <v>-0.101759328226344</v>
      </c>
      <c r="D11434">
        <v>5.1011920000000002E-2</v>
      </c>
      <c r="E11434">
        <v>-7.714435E-2</v>
      </c>
      <c r="F11434">
        <v>-19.889749999999999</v>
      </c>
      <c r="H11434">
        <f t="shared" si="356"/>
        <v>2.3712795513497436</v>
      </c>
      <c r="N11434">
        <f t="shared" si="357"/>
        <v>1.5105688665941526</v>
      </c>
    </row>
    <row r="11435" spans="1:14" x14ac:dyDescent="0.25">
      <c r="A11435" s="1">
        <v>2.3403344221379898</v>
      </c>
      <c r="B11435" s="1">
        <v>-19.257742043927699</v>
      </c>
      <c r="C11435" s="1">
        <v>-0.101808437724238</v>
      </c>
      <c r="D11435">
        <v>5.4818829999999999E-2</v>
      </c>
      <c r="E11435">
        <v>-7.7194070000000004E-2</v>
      </c>
      <c r="F11435">
        <v>-19.88984</v>
      </c>
      <c r="H11435">
        <f t="shared" si="356"/>
        <v>2.3714415900618575</v>
      </c>
      <c r="N11435">
        <f t="shared" si="357"/>
        <v>1.5109672008634127</v>
      </c>
    </row>
    <row r="11436" spans="1:14" x14ac:dyDescent="0.25">
      <c r="A11436" s="1">
        <v>2.3442040793716998</v>
      </c>
      <c r="B11436" s="1">
        <v>-19.257450964060101</v>
      </c>
      <c r="C11436" s="1">
        <v>-0.10185764544421</v>
      </c>
      <c r="D11436">
        <v>5.8625740000000003E-2</v>
      </c>
      <c r="E11436">
        <v>-7.7243800000000001E-2</v>
      </c>
      <c r="F11436">
        <v>-19.88992</v>
      </c>
      <c r="H11436">
        <f t="shared" si="356"/>
        <v>2.3716009926240531</v>
      </c>
      <c r="N11436">
        <f t="shared" si="357"/>
        <v>1.5113591060133158</v>
      </c>
    </row>
    <row r="11437" spans="1:14" x14ac:dyDescent="0.25">
      <c r="A11437" s="1">
        <v>2.3480735846172802</v>
      </c>
      <c r="B11437" s="1">
        <v>-19.2571590903007</v>
      </c>
      <c r="C11437" s="1">
        <v>-0.101906803110402</v>
      </c>
      <c r="D11437">
        <v>6.2432649999999999E-2</v>
      </c>
      <c r="E11437">
        <v>-7.7293520000000004E-2</v>
      </c>
      <c r="F11437">
        <v>-19.89</v>
      </c>
      <c r="H11437">
        <f t="shared" si="356"/>
        <v>2.3717605091350742</v>
      </c>
      <c r="N11437">
        <f t="shared" si="357"/>
        <v>1.5117513421892368</v>
      </c>
    </row>
    <row r="11438" spans="1:14" x14ac:dyDescent="0.25">
      <c r="A11438" s="1">
        <v>2.3519429299623398</v>
      </c>
      <c r="B11438" s="1">
        <v>-19.256866426367001</v>
      </c>
      <c r="C11438" s="1">
        <v>-0.101955951302782</v>
      </c>
      <c r="D11438">
        <v>6.6239560000000003E-2</v>
      </c>
      <c r="E11438">
        <v>-7.7343229999999999E-2</v>
      </c>
      <c r="F11438">
        <v>-19.890090000000001</v>
      </c>
      <c r="H11438">
        <f t="shared" si="356"/>
        <v>2.3719228013811229</v>
      </c>
      <c r="N11438">
        <f t="shared" si="357"/>
        <v>1.5121504558649534</v>
      </c>
    </row>
    <row r="11439" spans="1:14" x14ac:dyDescent="0.25">
      <c r="A11439" s="1">
        <v>2.3558121626067599</v>
      </c>
      <c r="B11439" s="1">
        <v>-19.2565729697235</v>
      </c>
      <c r="C11439" s="1">
        <v>-0.102004996777542</v>
      </c>
      <c r="D11439">
        <v>7.0046460000000005E-2</v>
      </c>
      <c r="E11439">
        <v>-7.7392939999999993E-2</v>
      </c>
      <c r="F11439">
        <v>-19.890170000000001</v>
      </c>
      <c r="H11439">
        <f t="shared" si="356"/>
        <v>2.3720825865318007</v>
      </c>
      <c r="N11439">
        <f t="shared" si="357"/>
        <v>1.512543455484102</v>
      </c>
    </row>
    <row r="11440" spans="1:14" x14ac:dyDescent="0.25">
      <c r="A11440" s="1">
        <v>2.3596813377368302</v>
      </c>
      <c r="B11440" s="1">
        <v>-19.256278746950201</v>
      </c>
      <c r="C11440" s="1">
        <v>-0.102054043288514</v>
      </c>
      <c r="D11440">
        <v>7.3853370000000002E-2</v>
      </c>
      <c r="E11440">
        <v>-7.7442650000000002E-2</v>
      </c>
      <c r="F11440">
        <v>-19.890250000000002</v>
      </c>
      <c r="H11440">
        <f t="shared" si="356"/>
        <v>2.3722425610508346</v>
      </c>
      <c r="N11440">
        <f t="shared" si="357"/>
        <v>1.5129369720176515</v>
      </c>
    </row>
    <row r="11441" spans="1:14" x14ac:dyDescent="0.25">
      <c r="A11441" s="1">
        <v>2.36355035941608</v>
      </c>
      <c r="B11441" s="1">
        <v>-19.2559837261364</v>
      </c>
      <c r="C11441" s="1">
        <v>-0.102103012968595</v>
      </c>
      <c r="D11441">
        <v>7.7660279999999998E-2</v>
      </c>
      <c r="E11441">
        <v>-7.7492350000000002E-2</v>
      </c>
      <c r="F11441">
        <v>-19.890329999999999</v>
      </c>
      <c r="H11441">
        <f t="shared" si="356"/>
        <v>2.3724026502828814</v>
      </c>
      <c r="N11441">
        <f t="shared" si="357"/>
        <v>1.51333082196907</v>
      </c>
    </row>
    <row r="11442" spans="1:14" x14ac:dyDescent="0.25">
      <c r="A11442" s="1">
        <v>2.3674194194374301</v>
      </c>
      <c r="B11442" s="1">
        <v>-19.255687945969001</v>
      </c>
      <c r="C11442" s="1">
        <v>-0.102151880747338</v>
      </c>
      <c r="D11442">
        <v>8.1467189999999995E-2</v>
      </c>
      <c r="E11442">
        <v>-7.7542059999999996E-2</v>
      </c>
      <c r="F11442">
        <v>-19.890409999999999</v>
      </c>
      <c r="H11442">
        <f t="shared" si="356"/>
        <v>2.3725630285453958</v>
      </c>
      <c r="N11442">
        <f t="shared" si="357"/>
        <v>1.5137254343864168</v>
      </c>
    </row>
    <row r="11443" spans="1:14" x14ac:dyDescent="0.25">
      <c r="A11443" s="1">
        <v>2.3712884635615401</v>
      </c>
      <c r="B11443" s="1">
        <v>-19.255391423493201</v>
      </c>
      <c r="C11443" s="1">
        <v>-0.10220085300932399</v>
      </c>
      <c r="D11443">
        <v>8.5274100000000005E-2</v>
      </c>
      <c r="E11443">
        <v>-7.7591750000000001E-2</v>
      </c>
      <c r="F11443">
        <v>-19.89049</v>
      </c>
      <c r="H11443">
        <f t="shared" si="356"/>
        <v>2.372723641775746</v>
      </c>
      <c r="N11443">
        <f t="shared" si="357"/>
        <v>1.5141206765000985</v>
      </c>
    </row>
    <row r="11444" spans="1:14" x14ac:dyDescent="0.25">
      <c r="A11444" s="1">
        <v>2.3751573897323501</v>
      </c>
      <c r="B11444" s="1">
        <v>-19.255094125322302</v>
      </c>
      <c r="C11444" s="1">
        <v>-0.102249851068761</v>
      </c>
      <c r="D11444">
        <v>8.9080999999999994E-2</v>
      </c>
      <c r="E11444">
        <v>-7.7641459999999995E-2</v>
      </c>
      <c r="F11444">
        <v>-19.89057</v>
      </c>
      <c r="H11444">
        <f t="shared" si="356"/>
        <v>2.3728844093002244</v>
      </c>
      <c r="N11444">
        <f t="shared" si="357"/>
        <v>1.5145163499732359</v>
      </c>
    </row>
    <row r="11445" spans="1:14" x14ac:dyDescent="0.25">
      <c r="A11445" s="1">
        <v>2.3790262154834898</v>
      </c>
      <c r="B11445" s="1">
        <v>-19.254796058605901</v>
      </c>
      <c r="C11445" s="1">
        <v>-0.10229889949782101</v>
      </c>
      <c r="D11445">
        <v>9.2887919999999999E-2</v>
      </c>
      <c r="E11445">
        <v>-7.769115E-2</v>
      </c>
      <c r="F11445">
        <v>-19.890650000000001</v>
      </c>
      <c r="H11445">
        <f t="shared" si="356"/>
        <v>2.373045318193042</v>
      </c>
      <c r="N11445">
        <f t="shared" si="357"/>
        <v>1.51491242313608</v>
      </c>
    </row>
    <row r="11446" spans="1:14" x14ac:dyDescent="0.25">
      <c r="A11446" s="1">
        <v>2.3828948645639501</v>
      </c>
      <c r="B11446" s="1">
        <v>-19.254497196026598</v>
      </c>
      <c r="C11446" s="1">
        <v>-0.102347919997619</v>
      </c>
      <c r="D11446">
        <v>9.6694829999999996E-2</v>
      </c>
      <c r="E11446">
        <v>-7.7740840000000005E-2</v>
      </c>
      <c r="F11446">
        <v>-19.890720000000002</v>
      </c>
      <c r="H11446">
        <f t="shared" si="356"/>
        <v>2.3732036496520887</v>
      </c>
      <c r="N11446">
        <f t="shared" si="357"/>
        <v>1.5153022025567904</v>
      </c>
    </row>
    <row r="11447" spans="1:14" x14ac:dyDescent="0.25">
      <c r="A11447" s="1">
        <v>2.3867634915765601</v>
      </c>
      <c r="B11447" s="1">
        <v>-19.254197567226299</v>
      </c>
      <c r="C11447" s="1">
        <v>-0.102396881560541</v>
      </c>
      <c r="D11447">
        <v>0.1005017</v>
      </c>
      <c r="E11447">
        <v>-7.7790529999999997E-2</v>
      </c>
      <c r="F11447">
        <v>-19.890799999999999</v>
      </c>
      <c r="H11447">
        <f t="shared" si="356"/>
        <v>2.3733649339225891</v>
      </c>
      <c r="N11447">
        <f t="shared" si="357"/>
        <v>1.5156993027397268</v>
      </c>
    </row>
    <row r="11448" spans="1:14" x14ac:dyDescent="0.25">
      <c r="A11448" s="1">
        <v>2.3906320080587902</v>
      </c>
      <c r="B11448" s="1">
        <v>-19.253897172124901</v>
      </c>
      <c r="C11448" s="1">
        <v>-0.102445924511055</v>
      </c>
      <c r="D11448">
        <v>0.1043086</v>
      </c>
      <c r="E11448">
        <v>-7.7840210000000007E-2</v>
      </c>
      <c r="F11448">
        <v>-19.89087</v>
      </c>
      <c r="H11448">
        <f t="shared" si="356"/>
        <v>2.3735236571130609</v>
      </c>
      <c r="N11448">
        <f t="shared" si="357"/>
        <v>1.5160901480455049</v>
      </c>
    </row>
    <row r="11449" spans="1:14" x14ac:dyDescent="0.25">
      <c r="A11449" s="1">
        <v>2.39450037383682</v>
      </c>
      <c r="B11449" s="1">
        <v>-19.253595979725201</v>
      </c>
      <c r="C11449" s="1">
        <v>-0.102494887640679</v>
      </c>
      <c r="D11449">
        <v>0.1081155</v>
      </c>
      <c r="E11449">
        <v>-7.7889899999999998E-2</v>
      </c>
      <c r="F11449">
        <v>-19.89095</v>
      </c>
      <c r="H11449">
        <f t="shared" si="356"/>
        <v>2.3736851821349561</v>
      </c>
      <c r="N11449">
        <f t="shared" si="357"/>
        <v>1.516487944403017</v>
      </c>
    </row>
    <row r="11450" spans="1:14" x14ac:dyDescent="0.25">
      <c r="A11450" s="1">
        <v>2.3983687401900902</v>
      </c>
      <c r="B11450" s="1">
        <v>-19.253294031955601</v>
      </c>
      <c r="C11450" s="1">
        <v>-0.102543831374585</v>
      </c>
      <c r="D11450">
        <v>0.11192240000000001</v>
      </c>
      <c r="E11450">
        <v>-7.7939579999999994E-2</v>
      </c>
      <c r="F11450">
        <v>-19.891020000000001</v>
      </c>
      <c r="H11450">
        <f t="shared" si="356"/>
        <v>2.3738442758682647</v>
      </c>
      <c r="N11450">
        <f t="shared" si="357"/>
        <v>1.5168798041038183</v>
      </c>
    </row>
    <row r="11451" spans="1:14" x14ac:dyDescent="0.25">
      <c r="A11451" s="1">
        <v>2.4022370179844299</v>
      </c>
      <c r="B11451" s="1">
        <v>-19.2529913180142</v>
      </c>
      <c r="C11451" s="1">
        <v>-0.102592818602995</v>
      </c>
      <c r="D11451">
        <v>0.11572929999999999</v>
      </c>
      <c r="E11451">
        <v>-7.7989249999999996E-2</v>
      </c>
      <c r="F11451">
        <v>-19.891100000000002</v>
      </c>
      <c r="H11451">
        <f t="shared" si="356"/>
        <v>2.3740062278806318</v>
      </c>
      <c r="N11451">
        <f t="shared" si="357"/>
        <v>1.5172787559525844</v>
      </c>
    </row>
    <row r="11452" spans="1:14" x14ac:dyDescent="0.25">
      <c r="A11452" s="1">
        <v>2.4061052342037601</v>
      </c>
      <c r="B11452" s="1">
        <v>-19.2526878433987</v>
      </c>
      <c r="C11452" s="1">
        <v>-0.102641847007967</v>
      </c>
      <c r="D11452">
        <v>0.1195363</v>
      </c>
      <c r="E11452">
        <v>-7.8038930000000006E-2</v>
      </c>
      <c r="F11452">
        <v>-19.891169999999999</v>
      </c>
      <c r="H11452">
        <f t="shared" si="356"/>
        <v>2.3741655920953084</v>
      </c>
      <c r="N11452">
        <f t="shared" si="357"/>
        <v>1.5176713842386285</v>
      </c>
    </row>
    <row r="11453" spans="1:14" x14ac:dyDescent="0.25">
      <c r="A11453" s="1">
        <v>2.4099732603939801</v>
      </c>
      <c r="B11453" s="1">
        <v>-19.2523835891351</v>
      </c>
      <c r="C11453" s="1">
        <v>-0.102690981113906</v>
      </c>
      <c r="D11453">
        <v>0.1233431</v>
      </c>
      <c r="E11453">
        <v>-7.8088599999999994E-2</v>
      </c>
      <c r="F11453">
        <v>-19.89124</v>
      </c>
      <c r="H11453">
        <f t="shared" si="356"/>
        <v>2.3743252265186956</v>
      </c>
      <c r="N11453">
        <f t="shared" si="357"/>
        <v>1.5180647291655642</v>
      </c>
    </row>
    <row r="11454" spans="1:14" x14ac:dyDescent="0.25">
      <c r="A11454" s="1">
        <v>2.4138410847854201</v>
      </c>
      <c r="B11454" s="1">
        <v>-19.252078523155902</v>
      </c>
      <c r="C11454" s="1">
        <v>-0.102740008368168</v>
      </c>
      <c r="D11454">
        <v>0.12715000000000001</v>
      </c>
      <c r="E11454">
        <v>-7.8138260000000001E-2</v>
      </c>
      <c r="F11454">
        <v>-19.891310000000001</v>
      </c>
      <c r="H11454">
        <f t="shared" si="356"/>
        <v>2.3744848376538816</v>
      </c>
      <c r="N11454">
        <f t="shared" si="357"/>
        <v>1.5184580676646855</v>
      </c>
    </row>
    <row r="11455" spans="1:14" x14ac:dyDescent="0.25">
      <c r="A11455" s="1">
        <v>2.4177088691754198</v>
      </c>
      <c r="B11455" s="1">
        <v>-19.251772689373599</v>
      </c>
      <c r="C11455" s="1">
        <v>-0.10278899136500901</v>
      </c>
      <c r="D11455">
        <v>0.13095689999999999</v>
      </c>
      <c r="E11455">
        <v>-7.8187939999999997E-2</v>
      </c>
      <c r="F11455">
        <v>-19.891380000000002</v>
      </c>
      <c r="H11455">
        <f t="shared" si="356"/>
        <v>2.3746446664843694</v>
      </c>
      <c r="N11455">
        <f t="shared" si="357"/>
        <v>1.5188519936980285</v>
      </c>
    </row>
    <row r="11456" spans="1:14" x14ac:dyDescent="0.25">
      <c r="A11456" s="1">
        <v>2.4215764961710802</v>
      </c>
      <c r="B11456" s="1">
        <v>-19.2514660674182</v>
      </c>
      <c r="C11456" s="1">
        <v>-0.102837968259002</v>
      </c>
      <c r="D11456">
        <v>0.13476379999999999</v>
      </c>
      <c r="E11456">
        <v>-7.8237600000000004E-2</v>
      </c>
      <c r="F11456">
        <v>-19.891449999999999</v>
      </c>
      <c r="H11456">
        <f t="shared" si="356"/>
        <v>2.3748046065835791</v>
      </c>
      <c r="N11456">
        <f t="shared" si="357"/>
        <v>1.5192462451164204</v>
      </c>
    </row>
    <row r="11457" spans="1:14" x14ac:dyDescent="0.25">
      <c r="A11457" s="1">
        <v>2.4254440529211401</v>
      </c>
      <c r="B11457" s="1">
        <v>-19.251158661665801</v>
      </c>
      <c r="C11457" s="1">
        <v>-0.10288683169537401</v>
      </c>
      <c r="D11457">
        <v>0.13857069999999999</v>
      </c>
      <c r="E11457">
        <v>-7.8287259999999997E-2</v>
      </c>
      <c r="F11457">
        <v>-19.89152</v>
      </c>
      <c r="H11457">
        <f t="shared" si="356"/>
        <v>2.3749647397091054</v>
      </c>
      <c r="N11457">
        <f t="shared" si="357"/>
        <v>1.519641023597891</v>
      </c>
    </row>
    <row r="11458" spans="1:14" x14ac:dyDescent="0.25">
      <c r="A11458" s="1">
        <v>2.4293115700294101</v>
      </c>
      <c r="B11458" s="1">
        <v>-19.250850490933399</v>
      </c>
      <c r="C11458" s="1">
        <v>-0.10293566866817901</v>
      </c>
      <c r="D11458">
        <v>0.14237759999999999</v>
      </c>
      <c r="E11458">
        <v>-7.8336920000000004E-2</v>
      </c>
      <c r="F11458">
        <v>-19.891590000000001</v>
      </c>
      <c r="H11458">
        <f t="shared" si="356"/>
        <v>2.3751250914824316</v>
      </c>
      <c r="N11458">
        <f t="shared" si="357"/>
        <v>1.5200363925052276</v>
      </c>
    </row>
    <row r="11459" spans="1:14" x14ac:dyDescent="0.25">
      <c r="A11459" s="1">
        <v>2.4331790738833998</v>
      </c>
      <c r="B11459" s="1">
        <v>-19.2505415555902</v>
      </c>
      <c r="C11459" s="1">
        <v>-0.102984438932074</v>
      </c>
      <c r="D11459">
        <v>0.1461845</v>
      </c>
      <c r="E11459">
        <v>-7.8386570000000003E-2</v>
      </c>
      <c r="F11459">
        <v>-19.891660000000002</v>
      </c>
      <c r="H11459">
        <f t="shared" ref="H11459:H11522" si="358">SQRT(((D11459-A11459)^2)+((E11459-C11459)^2)+((F11459-B11459)^2))</f>
        <v>2.3752856872154466</v>
      </c>
      <c r="N11459">
        <f t="shared" ref="N11459:N11522" si="359">((H11459-$L$2)^2)</f>
        <v>1.5204324144708548</v>
      </c>
    </row>
    <row r="11460" spans="1:14" x14ac:dyDescent="0.25">
      <c r="A11460" s="1">
        <v>2.4370466307936698</v>
      </c>
      <c r="B11460" s="1">
        <v>-19.250231894897102</v>
      </c>
      <c r="C11460" s="1">
        <v>-0.103033318183506</v>
      </c>
      <c r="D11460">
        <v>0.1499914</v>
      </c>
      <c r="E11460">
        <v>-7.8436229999999996E-2</v>
      </c>
      <c r="F11460">
        <v>-19.891719999999999</v>
      </c>
      <c r="H11460">
        <f t="shared" si="358"/>
        <v>2.3754438815590446</v>
      </c>
      <c r="N11460">
        <f t="shared" si="359"/>
        <v>1.5208225651473122</v>
      </c>
    </row>
    <row r="11461" spans="1:14" x14ac:dyDescent="0.25">
      <c r="A11461" s="1">
        <v>2.44091400698407</v>
      </c>
      <c r="B11461" s="1">
        <v>-19.249921461404</v>
      </c>
      <c r="C11461" s="1">
        <v>-0.10308233317510899</v>
      </c>
      <c r="D11461">
        <v>0.1537983</v>
      </c>
      <c r="E11461">
        <v>-7.8485869999999999E-2</v>
      </c>
      <c r="F11461">
        <v>-19.89179</v>
      </c>
      <c r="H11461">
        <f t="shared" si="358"/>
        <v>2.3756048627609205</v>
      </c>
      <c r="N11461">
        <f t="shared" si="359"/>
        <v>1.5212196403625522</v>
      </c>
    </row>
    <row r="11462" spans="1:14" x14ac:dyDescent="0.25">
      <c r="A11462" s="1">
        <v>2.4447812495829901</v>
      </c>
      <c r="B11462" s="1">
        <v>-19.249610242843499</v>
      </c>
      <c r="C11462" s="1">
        <v>-0.10313132151830599</v>
      </c>
      <c r="D11462">
        <v>0.1576051</v>
      </c>
      <c r="E11462">
        <v>-7.8535530000000006E-2</v>
      </c>
      <c r="F11462">
        <v>-19.891860000000001</v>
      </c>
      <c r="H11462">
        <f t="shared" si="358"/>
        <v>2.3757660749217862</v>
      </c>
      <c r="N11462">
        <f t="shared" si="359"/>
        <v>1.5216173372012651</v>
      </c>
    </row>
    <row r="11463" spans="1:14" x14ac:dyDescent="0.25">
      <c r="A11463" s="1">
        <v>2.4486483712827201</v>
      </c>
      <c r="B11463" s="1">
        <v>-19.249298255260001</v>
      </c>
      <c r="C11463" s="1">
        <v>-0.10318037713636399</v>
      </c>
      <c r="D11463">
        <v>0.161412</v>
      </c>
      <c r="E11463">
        <v>-7.8585160000000001E-2</v>
      </c>
      <c r="F11463">
        <v>-19.891919999999999</v>
      </c>
      <c r="H11463">
        <f t="shared" si="358"/>
        <v>2.3759246304622561</v>
      </c>
      <c r="N11463">
        <f t="shared" si="359"/>
        <v>1.5220085310818936</v>
      </c>
    </row>
    <row r="11464" spans="1:14" x14ac:dyDescent="0.25">
      <c r="A11464" s="1">
        <v>2.4525153097525298</v>
      </c>
      <c r="B11464" s="1">
        <v>-19.2489854722348</v>
      </c>
      <c r="C11464" s="1">
        <v>-0.10322940775010001</v>
      </c>
      <c r="D11464">
        <v>0.1652189</v>
      </c>
      <c r="E11464">
        <v>-7.8634800000000005E-2</v>
      </c>
      <c r="F11464">
        <v>-19.89198</v>
      </c>
      <c r="H11464">
        <f t="shared" si="358"/>
        <v>2.3760832736950079</v>
      </c>
      <c r="N11464">
        <f t="shared" si="359"/>
        <v>1.5223999916414843</v>
      </c>
    </row>
    <row r="11465" spans="1:14" x14ac:dyDescent="0.25">
      <c r="A11465" s="1">
        <v>2.4563821332665698</v>
      </c>
      <c r="B11465" s="1">
        <v>-19.248671909854298</v>
      </c>
      <c r="C11465" s="1">
        <v>-0.103278423107312</v>
      </c>
      <c r="D11465">
        <v>0.1690257</v>
      </c>
      <c r="E11465">
        <v>-7.8684439999999994E-2</v>
      </c>
      <c r="F11465">
        <v>-19.892040000000001</v>
      </c>
      <c r="H11465">
        <f t="shared" si="358"/>
        <v>2.3762421627916579</v>
      </c>
      <c r="N11465">
        <f t="shared" si="359"/>
        <v>1.5227921093356602</v>
      </c>
    </row>
    <row r="11466" spans="1:14" x14ac:dyDescent="0.25">
      <c r="A11466" s="1">
        <v>2.4602487607563601</v>
      </c>
      <c r="B11466" s="1">
        <v>-19.248357543575899</v>
      </c>
      <c r="C11466" s="1">
        <v>-0.103327373395854</v>
      </c>
      <c r="D11466">
        <v>0.1728326</v>
      </c>
      <c r="E11466">
        <v>-7.8734070000000003E-2</v>
      </c>
      <c r="F11466">
        <v>-19.892109999999999</v>
      </c>
      <c r="H11466">
        <f t="shared" si="358"/>
        <v>2.3764037426778617</v>
      </c>
      <c r="N11466">
        <f t="shared" si="359"/>
        <v>1.5231909193309969</v>
      </c>
    </row>
    <row r="11467" spans="1:14" x14ac:dyDescent="0.25">
      <c r="A11467" s="1">
        <v>2.4641153785074601</v>
      </c>
      <c r="B11467" s="1">
        <v>-19.248042402140801</v>
      </c>
      <c r="C11467" s="1">
        <v>-0.103376169131818</v>
      </c>
      <c r="D11467">
        <v>0.1766395</v>
      </c>
      <c r="E11467">
        <v>-7.8783710000000007E-2</v>
      </c>
      <c r="F11467">
        <v>-19.89217</v>
      </c>
      <c r="H11467">
        <f t="shared" si="358"/>
        <v>2.3765628639115546</v>
      </c>
      <c r="N11467">
        <f t="shared" si="359"/>
        <v>1.5235837119330813</v>
      </c>
    </row>
    <row r="11468" spans="1:14" x14ac:dyDescent="0.25">
      <c r="A11468" s="1">
        <v>2.4679820052847199</v>
      </c>
      <c r="B11468" s="1">
        <v>-19.2477265203851</v>
      </c>
      <c r="C11468" s="1">
        <v>-0.103425031720961</v>
      </c>
      <c r="D11468">
        <v>0.1804463</v>
      </c>
      <c r="E11468">
        <v>-7.8833329999999993E-2</v>
      </c>
      <c r="F11468">
        <v>-19.892230000000001</v>
      </c>
      <c r="H11468">
        <f t="shared" si="358"/>
        <v>2.3767223417937799</v>
      </c>
      <c r="N11468">
        <f t="shared" si="359"/>
        <v>1.523977435735697</v>
      </c>
    </row>
    <row r="11469" spans="1:14" x14ac:dyDescent="0.25">
      <c r="A11469" s="1">
        <v>2.4718484967155701</v>
      </c>
      <c r="B11469" s="1">
        <v>-19.2474098596762</v>
      </c>
      <c r="C11469" s="1">
        <v>-0.10347391120751299</v>
      </c>
      <c r="D11469">
        <v>0.18425320000000001</v>
      </c>
      <c r="E11469">
        <v>-7.8882960000000002E-2</v>
      </c>
      <c r="F11469">
        <v>-19.892289999999999</v>
      </c>
      <c r="H11469">
        <f t="shared" si="358"/>
        <v>2.3768818548300903</v>
      </c>
      <c r="N11469">
        <f t="shared" si="359"/>
        <v>1.5243712972109871</v>
      </c>
    </row>
    <row r="11470" spans="1:14" x14ac:dyDescent="0.25">
      <c r="A11470" s="1">
        <v>2.4757149258244699</v>
      </c>
      <c r="B11470" s="1">
        <v>-19.247092435165602</v>
      </c>
      <c r="C11470" s="1">
        <v>-0.10352279931281901</v>
      </c>
      <c r="D11470">
        <v>0.18806</v>
      </c>
      <c r="E11470">
        <v>-7.8932580000000002E-2</v>
      </c>
      <c r="F11470">
        <v>-19.89235</v>
      </c>
      <c r="H11470">
        <f t="shared" si="358"/>
        <v>2.3770416621319095</v>
      </c>
      <c r="N11470">
        <f t="shared" si="359"/>
        <v>1.524765936301425</v>
      </c>
    </row>
    <row r="11471" spans="1:14" x14ac:dyDescent="0.25">
      <c r="A11471" s="1">
        <v>2.4795812127206802</v>
      </c>
      <c r="B11471" s="1">
        <v>-19.246774230927802</v>
      </c>
      <c r="C11471" s="1">
        <v>-0.103571706318906</v>
      </c>
      <c r="D11471">
        <v>0.19186690000000001</v>
      </c>
      <c r="E11471">
        <v>-7.8982200000000002E-2</v>
      </c>
      <c r="F11471">
        <v>-19.892399999999999</v>
      </c>
      <c r="H11471">
        <f t="shared" si="358"/>
        <v>2.3771987830507841</v>
      </c>
      <c r="N11471">
        <f t="shared" si="359"/>
        <v>1.5251539912499814</v>
      </c>
    </row>
    <row r="11472" spans="1:14" x14ac:dyDescent="0.25">
      <c r="A11472" s="1">
        <v>2.48344743674103</v>
      </c>
      <c r="B11472" s="1">
        <v>-19.2464552549975</v>
      </c>
      <c r="C11472" s="1">
        <v>-0.103620566323869</v>
      </c>
      <c r="D11472">
        <v>0.19567370000000001</v>
      </c>
      <c r="E11472">
        <v>-7.9031829999999997E-2</v>
      </c>
      <c r="F11472">
        <v>-19.89246</v>
      </c>
      <c r="H11472">
        <f t="shared" si="358"/>
        <v>2.3773589142243048</v>
      </c>
      <c r="N11472">
        <f t="shared" si="359"/>
        <v>1.5255495316834067</v>
      </c>
    </row>
    <row r="11473" spans="1:14" x14ac:dyDescent="0.25">
      <c r="A11473" s="1">
        <v>2.4873135505502999</v>
      </c>
      <c r="B11473" s="1">
        <v>-19.246135515364699</v>
      </c>
      <c r="C11473" s="1">
        <v>-0.103669510980354</v>
      </c>
      <c r="D11473">
        <v>0.19948060000000001</v>
      </c>
      <c r="E11473">
        <v>-7.9081440000000003E-2</v>
      </c>
      <c r="F11473">
        <v>-19.892520000000001</v>
      </c>
      <c r="H11473">
        <f t="shared" si="358"/>
        <v>2.3775191029380753</v>
      </c>
      <c r="N11473">
        <f t="shared" si="359"/>
        <v>1.5259452655587855</v>
      </c>
    </row>
    <row r="11474" spans="1:14" x14ac:dyDescent="0.25">
      <c r="A11474" s="1">
        <v>2.4911794724985699</v>
      </c>
      <c r="B11474" s="1">
        <v>-19.245814971659001</v>
      </c>
      <c r="C11474" s="1">
        <v>-0.103718376188453</v>
      </c>
      <c r="D11474">
        <v>0.20328740000000001</v>
      </c>
      <c r="E11474">
        <v>-7.9131049999999994E-2</v>
      </c>
      <c r="F11474">
        <v>-19.892569999999999</v>
      </c>
      <c r="H11474">
        <f t="shared" si="358"/>
        <v>2.377676752356229</v>
      </c>
      <c r="N11474">
        <f t="shared" si="359"/>
        <v>1.5263347764069835</v>
      </c>
    </row>
    <row r="11475" spans="1:14" x14ac:dyDescent="0.25">
      <c r="A11475" s="1">
        <v>2.4950454027884601</v>
      </c>
      <c r="B11475" s="1">
        <v>-19.245493667681998</v>
      </c>
      <c r="C11475" s="1">
        <v>-0.103767161025722</v>
      </c>
      <c r="D11475">
        <v>0.20709420000000001</v>
      </c>
      <c r="E11475">
        <v>-7.918066E-2</v>
      </c>
      <c r="F11475">
        <v>-19.89263</v>
      </c>
      <c r="H11475">
        <f t="shared" si="358"/>
        <v>2.3778373861515103</v>
      </c>
      <c r="N11475">
        <f t="shared" si="359"/>
        <v>1.5267317120045287</v>
      </c>
    </row>
    <row r="11476" spans="1:14" x14ac:dyDescent="0.25">
      <c r="A11476" s="1">
        <v>2.4989112743120501</v>
      </c>
      <c r="B11476" s="1">
        <v>-19.2451716081281</v>
      </c>
      <c r="C11476" s="1">
        <v>-0.103816004395102</v>
      </c>
      <c r="D11476">
        <v>0.21090100000000001</v>
      </c>
      <c r="E11476">
        <v>-7.9230270000000005E-2</v>
      </c>
      <c r="F11476">
        <v>-19.892679999999999</v>
      </c>
      <c r="H11476">
        <f t="shared" si="358"/>
        <v>2.3779954985739105</v>
      </c>
      <c r="N11476">
        <f t="shared" si="359"/>
        <v>1.5271224675384716</v>
      </c>
    </row>
    <row r="11477" spans="1:14" x14ac:dyDescent="0.25">
      <c r="A11477" s="1">
        <v>2.5027770816071699</v>
      </c>
      <c r="B11477" s="1">
        <v>-19.244848787336402</v>
      </c>
      <c r="C11477" s="1">
        <v>-0.103864871822097</v>
      </c>
      <c r="D11477">
        <v>0.2147078</v>
      </c>
      <c r="E11477">
        <v>-7.9279870000000002E-2</v>
      </c>
      <c r="F11477">
        <v>-19.89274</v>
      </c>
      <c r="H11477">
        <f t="shared" si="358"/>
        <v>2.3781565304234391</v>
      </c>
      <c r="N11477">
        <f t="shared" si="359"/>
        <v>1.5275204894722623</v>
      </c>
    </row>
    <row r="11478" spans="1:14" x14ac:dyDescent="0.25">
      <c r="A11478" s="1">
        <v>2.5066427643540199</v>
      </c>
      <c r="B11478" s="1">
        <v>-19.244525204093001</v>
      </c>
      <c r="C11478" s="1">
        <v>-0.103913848892567</v>
      </c>
      <c r="D11478">
        <v>0.21851470000000001</v>
      </c>
      <c r="E11478">
        <v>-7.9329469999999999E-2</v>
      </c>
      <c r="F11478">
        <v>-19.892790000000002</v>
      </c>
      <c r="H11478">
        <f t="shared" si="358"/>
        <v>2.378314881629922</v>
      </c>
      <c r="N11478">
        <f t="shared" si="359"/>
        <v>1.5279119362434641</v>
      </c>
    </row>
    <row r="11479" spans="1:14" x14ac:dyDescent="0.25">
      <c r="A11479" s="1">
        <v>2.5105082424149301</v>
      </c>
      <c r="B11479" s="1">
        <v>-19.244200820855301</v>
      </c>
      <c r="C11479" s="1">
        <v>-0.103962792116882</v>
      </c>
      <c r="D11479">
        <v>0.22232150000000001</v>
      </c>
      <c r="E11479">
        <v>-7.9379069999999996E-2</v>
      </c>
      <c r="F11479">
        <v>-19.89284</v>
      </c>
      <c r="H11479">
        <f t="shared" si="358"/>
        <v>2.3784733995313205</v>
      </c>
      <c r="N11479">
        <f t="shared" si="359"/>
        <v>1.5283038453166484</v>
      </c>
    </row>
    <row r="11480" spans="1:14" x14ac:dyDescent="0.25">
      <c r="A11480" s="1">
        <v>2.5143736615079901</v>
      </c>
      <c r="B11480" s="1">
        <v>-19.243875672917198</v>
      </c>
      <c r="C11480" s="1">
        <v>-0.10401172485865599</v>
      </c>
      <c r="D11480">
        <v>0.2261283</v>
      </c>
      <c r="E11480">
        <v>-7.9428670000000007E-2</v>
      </c>
      <c r="F11480">
        <v>-19.892890000000001</v>
      </c>
      <c r="H11480">
        <f t="shared" si="358"/>
        <v>2.3786321190566144</v>
      </c>
      <c r="N11480">
        <f t="shared" si="359"/>
        <v>1.5286963032230605</v>
      </c>
    </row>
    <row r="11481" spans="1:14" x14ac:dyDescent="0.25">
      <c r="A11481" s="1">
        <v>2.51823887917792</v>
      </c>
      <c r="B11481" s="1">
        <v>-19.243549738593</v>
      </c>
      <c r="C11481" s="1">
        <v>-0.104060715341245</v>
      </c>
      <c r="D11481">
        <v>0.2299351</v>
      </c>
      <c r="E11481">
        <v>-7.9478259999999995E-2</v>
      </c>
      <c r="F11481">
        <v>-19.892939999999999</v>
      </c>
      <c r="H11481">
        <f t="shared" si="358"/>
        <v>2.3787909102148523</v>
      </c>
      <c r="N11481">
        <f t="shared" si="359"/>
        <v>1.5290889886705934</v>
      </c>
    </row>
    <row r="11482" spans="1:14" x14ac:dyDescent="0.25">
      <c r="A11482" s="1">
        <v>2.5221039231048499</v>
      </c>
      <c r="B11482" s="1">
        <v>-19.243222996969401</v>
      </c>
      <c r="C11482" s="1">
        <v>-0.10410957061640801</v>
      </c>
      <c r="D11482">
        <v>0.2337418</v>
      </c>
      <c r="E11482">
        <v>-7.9527849999999997E-2</v>
      </c>
      <c r="F11482">
        <v>-19.893000000000001</v>
      </c>
      <c r="H11482">
        <f t="shared" si="358"/>
        <v>2.3789526311208529</v>
      </c>
      <c r="N11482">
        <f t="shared" si="359"/>
        <v>1.5294889711239916</v>
      </c>
    </row>
    <row r="11483" spans="1:14" x14ac:dyDescent="0.25">
      <c r="A11483" s="1">
        <v>2.5259689089322301</v>
      </c>
      <c r="B11483" s="1">
        <v>-19.242895481384402</v>
      </c>
      <c r="C11483" s="1">
        <v>-0.104158347391827</v>
      </c>
      <c r="D11483">
        <v>0.2375486</v>
      </c>
      <c r="E11483">
        <v>-7.9577430000000005E-2</v>
      </c>
      <c r="F11483">
        <v>-19.893049999999999</v>
      </c>
      <c r="H11483">
        <f t="shared" si="358"/>
        <v>2.3791117312790475</v>
      </c>
      <c r="N11483">
        <f t="shared" si="359"/>
        <v>1.5298825227547213</v>
      </c>
    </row>
    <row r="11484" spans="1:14" x14ac:dyDescent="0.25">
      <c r="A11484" s="1">
        <v>2.5298338454359799</v>
      </c>
      <c r="B11484" s="1">
        <v>-19.242567191767101</v>
      </c>
      <c r="C11484" s="1">
        <v>-0.104207028556582</v>
      </c>
      <c r="D11484">
        <v>0.2413554</v>
      </c>
      <c r="E11484">
        <v>-7.9627009999999998E-2</v>
      </c>
      <c r="F11484">
        <v>-19.893090000000001</v>
      </c>
      <c r="H11484">
        <f t="shared" si="358"/>
        <v>2.3792683111764719</v>
      </c>
      <c r="N11484">
        <f t="shared" si="359"/>
        <v>1.5302698896741249</v>
      </c>
    </row>
    <row r="11485" spans="1:14" x14ac:dyDescent="0.25">
      <c r="A11485" s="1">
        <v>2.5336988441319299</v>
      </c>
      <c r="B11485" s="1">
        <v>-19.242238167473499</v>
      </c>
      <c r="C11485" s="1">
        <v>-0.10425572112548299</v>
      </c>
      <c r="D11485">
        <v>0.2451622</v>
      </c>
      <c r="E11485">
        <v>-7.9676590000000005E-2</v>
      </c>
      <c r="F11485">
        <v>-19.893139999999999</v>
      </c>
      <c r="H11485">
        <f t="shared" si="358"/>
        <v>2.3794279356197938</v>
      </c>
      <c r="N11485">
        <f t="shared" si="359"/>
        <v>1.5306648390456155</v>
      </c>
    </row>
    <row r="11486" spans="1:14" x14ac:dyDescent="0.25">
      <c r="A11486" s="1">
        <v>2.5375637280997698</v>
      </c>
      <c r="B11486" s="1">
        <v>-19.241908383826299</v>
      </c>
      <c r="C11486" s="1">
        <v>-0.10430452617429201</v>
      </c>
      <c r="D11486">
        <v>0.24896889999999999</v>
      </c>
      <c r="E11486">
        <v>-7.9726169999999999E-2</v>
      </c>
      <c r="F11486">
        <v>-19.893190000000001</v>
      </c>
      <c r="H11486">
        <f t="shared" si="358"/>
        <v>2.3795878059788156</v>
      </c>
      <c r="N11486">
        <f t="shared" si="359"/>
        <v>1.5310604479496066</v>
      </c>
    </row>
    <row r="11487" spans="1:14" x14ac:dyDescent="0.25">
      <c r="A11487" s="1">
        <v>2.5414285187233698</v>
      </c>
      <c r="B11487" s="1">
        <v>-19.241577825405098</v>
      </c>
      <c r="C11487" s="1">
        <v>-0.104353295926604</v>
      </c>
      <c r="D11487">
        <v>0.25277569999999999</v>
      </c>
      <c r="E11487">
        <v>-7.9775739999999998E-2</v>
      </c>
      <c r="F11487">
        <v>-19.893229999999999</v>
      </c>
      <c r="H11487">
        <f t="shared" si="358"/>
        <v>2.3797450152400814</v>
      </c>
      <c r="N11487">
        <f t="shared" si="359"/>
        <v>1.5314495216535842</v>
      </c>
    </row>
    <row r="11488" spans="1:14" x14ac:dyDescent="0.25">
      <c r="A11488" s="1">
        <v>2.5452932706810598</v>
      </c>
      <c r="B11488" s="1">
        <v>-19.241246523000701</v>
      </c>
      <c r="C11488" s="1">
        <v>-0.104402164160375</v>
      </c>
      <c r="D11488">
        <v>0.25658249999999999</v>
      </c>
      <c r="E11488">
        <v>-7.9825320000000005E-2</v>
      </c>
      <c r="F11488">
        <v>-19.893280000000001</v>
      </c>
      <c r="H11488">
        <f t="shared" si="358"/>
        <v>2.3799051805120661</v>
      </c>
      <c r="N11488">
        <f t="shared" si="359"/>
        <v>1.5318459619551188</v>
      </c>
    </row>
    <row r="11489" spans="1:14" x14ac:dyDescent="0.25">
      <c r="A11489" s="1">
        <v>2.5491578243011199</v>
      </c>
      <c r="B11489" s="1">
        <v>-19.240914437214801</v>
      </c>
      <c r="C11489" s="1">
        <v>-0.104451100325424</v>
      </c>
      <c r="D11489">
        <v>0.26038919999999999</v>
      </c>
      <c r="E11489">
        <v>-7.9874879999999995E-2</v>
      </c>
      <c r="F11489">
        <v>-19.893319999999999</v>
      </c>
      <c r="H11489">
        <f t="shared" si="358"/>
        <v>2.3800627774375607</v>
      </c>
      <c r="N11489">
        <f t="shared" si="359"/>
        <v>1.5322360951762692</v>
      </c>
    </row>
    <row r="11490" spans="1:14" x14ac:dyDescent="0.25">
      <c r="A11490" s="1">
        <v>2.5530222260363802</v>
      </c>
      <c r="B11490" s="1">
        <v>-19.2405815689979</v>
      </c>
      <c r="C11490" s="1">
        <v>-0.104500037528381</v>
      </c>
      <c r="D11490">
        <v>0.26419589999999998</v>
      </c>
      <c r="E11490">
        <v>-7.9924449999999994E-2</v>
      </c>
      <c r="F11490">
        <v>-19.893370000000001</v>
      </c>
      <c r="H11490">
        <f t="shared" si="358"/>
        <v>2.3802232344697725</v>
      </c>
      <c r="N11490">
        <f t="shared" si="359"/>
        <v>1.5326333596624713</v>
      </c>
    </row>
    <row r="11491" spans="1:14" x14ac:dyDescent="0.25">
      <c r="A11491" s="1">
        <v>2.55688641597308</v>
      </c>
      <c r="B11491" s="1">
        <v>-19.240247902436401</v>
      </c>
      <c r="C11491" s="1">
        <v>-0.10454895332384199</v>
      </c>
      <c r="D11491">
        <v>0.26800269999999998</v>
      </c>
      <c r="E11491">
        <v>-7.9974009999999998E-2</v>
      </c>
      <c r="F11491">
        <v>-19.893409999999999</v>
      </c>
      <c r="H11491">
        <f t="shared" si="358"/>
        <v>2.3803809188404665</v>
      </c>
      <c r="N11491">
        <f t="shared" si="359"/>
        <v>1.5330238096734057</v>
      </c>
    </row>
    <row r="11492" spans="1:14" x14ac:dyDescent="0.25">
      <c r="A11492" s="1">
        <v>2.56075052017867</v>
      </c>
      <c r="B11492" s="1">
        <v>-19.239913446186598</v>
      </c>
      <c r="C11492" s="1">
        <v>-0.104597710961795</v>
      </c>
      <c r="D11492">
        <v>0.27180939999999998</v>
      </c>
      <c r="E11492">
        <v>-8.0023570000000002E-2</v>
      </c>
      <c r="F11492">
        <v>-19.893450000000001</v>
      </c>
      <c r="H11492">
        <f t="shared" si="358"/>
        <v>2.3805388816860549</v>
      </c>
      <c r="N11492">
        <f t="shared" si="359"/>
        <v>1.5334149990902286</v>
      </c>
    </row>
    <row r="11493" spans="1:14" x14ac:dyDescent="0.25">
      <c r="A11493" s="1">
        <v>2.5646146209278902</v>
      </c>
      <c r="B11493" s="1">
        <v>-19.2395782444936</v>
      </c>
      <c r="C11493" s="1">
        <v>-0.104646499278767</v>
      </c>
      <c r="D11493">
        <v>0.27561609999999998</v>
      </c>
      <c r="E11493">
        <v>-8.0073130000000006E-2</v>
      </c>
      <c r="F11493">
        <v>-19.8935</v>
      </c>
      <c r="H11493">
        <f t="shared" si="358"/>
        <v>2.3806998428219273</v>
      </c>
      <c r="N11493">
        <f t="shared" si="359"/>
        <v>1.5338136650015768</v>
      </c>
    </row>
    <row r="11494" spans="1:14" x14ac:dyDescent="0.25">
      <c r="A11494" s="1">
        <v>2.5684785616561499</v>
      </c>
      <c r="B11494" s="1">
        <v>-19.2392422604673</v>
      </c>
      <c r="C11494" s="1">
        <v>-0.104695297230225</v>
      </c>
      <c r="D11494">
        <v>0.27942280000000003</v>
      </c>
      <c r="E11494">
        <v>-8.0122689999999996E-2</v>
      </c>
      <c r="F11494">
        <v>-19.893529999999998</v>
      </c>
      <c r="H11494">
        <f t="shared" si="358"/>
        <v>2.3808554217129849</v>
      </c>
      <c r="N11494">
        <f t="shared" si="359"/>
        <v>1.5341990495038562</v>
      </c>
    </row>
    <row r="11495" spans="1:14" x14ac:dyDescent="0.25">
      <c r="A11495" s="1">
        <v>2.5723424529134098</v>
      </c>
      <c r="B11495" s="1">
        <v>-19.238905509624701</v>
      </c>
      <c r="C11495" s="1">
        <v>-0.104744040563608</v>
      </c>
      <c r="D11495">
        <v>0.28322950000000002</v>
      </c>
      <c r="E11495">
        <v>-8.0172229999999997E-2</v>
      </c>
      <c r="F11495">
        <v>-19.89358</v>
      </c>
      <c r="H11495">
        <f t="shared" si="358"/>
        <v>2.3810167100250434</v>
      </c>
      <c r="N11495">
        <f t="shared" si="359"/>
        <v>1.5345986279210195</v>
      </c>
    </row>
    <row r="11496" spans="1:14" x14ac:dyDescent="0.25">
      <c r="A11496" s="1">
        <v>2.5762062500762002</v>
      </c>
      <c r="B11496" s="1">
        <v>-19.238567995828401</v>
      </c>
      <c r="C11496" s="1">
        <v>-0.104792827645269</v>
      </c>
      <c r="D11496">
        <v>0.28703620000000002</v>
      </c>
      <c r="E11496">
        <v>-8.0221790000000001E-2</v>
      </c>
      <c r="F11496">
        <v>-19.893609999999999</v>
      </c>
      <c r="H11496">
        <f t="shared" si="358"/>
        <v>2.3811726693555806</v>
      </c>
      <c r="N11496">
        <f t="shared" si="359"/>
        <v>1.5349850537061365</v>
      </c>
    </row>
    <row r="11497" spans="1:14" x14ac:dyDescent="0.25">
      <c r="A11497" s="1">
        <v>2.5800699521452102</v>
      </c>
      <c r="B11497" s="1">
        <v>-19.2382297102134</v>
      </c>
      <c r="C11497" s="1">
        <v>-0.10484159520946799</v>
      </c>
      <c r="D11497">
        <v>0.29084290000000002</v>
      </c>
      <c r="E11497">
        <v>-8.0271330000000002E-2</v>
      </c>
      <c r="F11497">
        <v>-19.893650000000001</v>
      </c>
      <c r="H11497">
        <f t="shared" si="358"/>
        <v>2.381331549883356</v>
      </c>
      <c r="N11497">
        <f t="shared" si="359"/>
        <v>1.5353787674638166</v>
      </c>
    </row>
    <row r="11498" spans="1:14" x14ac:dyDescent="0.25">
      <c r="A11498" s="1">
        <v>2.58393354992036</v>
      </c>
      <c r="B11498" s="1">
        <v>-19.237890664322101</v>
      </c>
      <c r="C11498" s="1">
        <v>-0.104890439664816</v>
      </c>
      <c r="D11498">
        <v>0.29464950000000001</v>
      </c>
      <c r="E11498">
        <v>-8.0320870000000003E-2</v>
      </c>
      <c r="F11498">
        <v>-19.893689999999999</v>
      </c>
      <c r="H11498">
        <f t="shared" si="358"/>
        <v>2.3814906872899693</v>
      </c>
      <c r="N11498">
        <f t="shared" si="359"/>
        <v>1.535773168388433</v>
      </c>
    </row>
    <row r="11499" spans="1:14" x14ac:dyDescent="0.25">
      <c r="A11499" s="1">
        <v>2.5877969212126599</v>
      </c>
      <c r="B11499" s="1">
        <v>-19.237550812776899</v>
      </c>
      <c r="C11499" s="1">
        <v>-0.10493922730286399</v>
      </c>
      <c r="D11499">
        <v>0.2984562</v>
      </c>
      <c r="E11499">
        <v>-8.0370410000000003E-2</v>
      </c>
      <c r="F11499">
        <v>-19.893730000000001</v>
      </c>
      <c r="H11499">
        <f t="shared" si="358"/>
        <v>2.3816497833079775</v>
      </c>
      <c r="N11499">
        <f t="shared" si="359"/>
        <v>1.5361675173665601</v>
      </c>
    </row>
    <row r="11500" spans="1:14" x14ac:dyDescent="0.25">
      <c r="A11500" s="1">
        <v>2.5916602724177098</v>
      </c>
      <c r="B11500" s="1">
        <v>-19.237210191453698</v>
      </c>
      <c r="C11500" s="1">
        <v>-0.104987889861393</v>
      </c>
      <c r="D11500">
        <v>0.3022629</v>
      </c>
      <c r="E11500">
        <v>-8.0419950000000004E-2</v>
      </c>
      <c r="F11500">
        <v>-19.89376</v>
      </c>
      <c r="H11500">
        <f t="shared" si="358"/>
        <v>2.3818063656822175</v>
      </c>
      <c r="N11500">
        <f t="shared" si="359"/>
        <v>1.5365556852422331</v>
      </c>
    </row>
    <row r="11501" spans="1:14" x14ac:dyDescent="0.25">
      <c r="A11501" s="1">
        <v>2.5955235853398899</v>
      </c>
      <c r="B11501" s="1">
        <v>-19.236868821225301</v>
      </c>
      <c r="C11501" s="1">
        <v>-0.105036603584617</v>
      </c>
      <c r="D11501">
        <v>0.30606949999999999</v>
      </c>
      <c r="E11501">
        <v>-8.0469479999999996E-2</v>
      </c>
      <c r="F11501">
        <v>-19.893799999999999</v>
      </c>
      <c r="H11501">
        <f t="shared" si="358"/>
        <v>2.3819660211865004</v>
      </c>
      <c r="N11501">
        <f t="shared" si="359"/>
        <v>1.5369515218997354</v>
      </c>
    </row>
    <row r="11502" spans="1:14" x14ac:dyDescent="0.25">
      <c r="A11502" s="1">
        <v>2.5993868133478801</v>
      </c>
      <c r="B11502" s="1">
        <v>-19.236526683281301</v>
      </c>
      <c r="C11502" s="1">
        <v>-0.10508530569022199</v>
      </c>
      <c r="D11502">
        <v>0.30987619999999999</v>
      </c>
      <c r="E11502">
        <v>-8.0519019999999997E-2</v>
      </c>
      <c r="F11502">
        <v>-19.893840000000001</v>
      </c>
      <c r="H11502">
        <f t="shared" si="358"/>
        <v>2.3821257622889975</v>
      </c>
      <c r="N11502">
        <f t="shared" si="359"/>
        <v>1.5373476218031392</v>
      </c>
    </row>
    <row r="11503" spans="1:14" x14ac:dyDescent="0.25">
      <c r="A11503" s="1">
        <v>2.6032499825823101</v>
      </c>
      <c r="B11503" s="1">
        <v>-19.2361837939855</v>
      </c>
      <c r="C11503" s="1">
        <v>-0.105134072333623</v>
      </c>
      <c r="D11503">
        <v>0.31368279999999998</v>
      </c>
      <c r="E11503">
        <v>-8.0568539999999994E-2</v>
      </c>
      <c r="F11503">
        <v>-19.89387</v>
      </c>
      <c r="H11503">
        <f t="shared" si="358"/>
        <v>2.3822830424864461</v>
      </c>
      <c r="N11503">
        <f t="shared" si="359"/>
        <v>1.5377376694171934</v>
      </c>
    </row>
    <row r="11504" spans="1:14" x14ac:dyDescent="0.25">
      <c r="A11504" s="1">
        <v>2.6071129958827401</v>
      </c>
      <c r="B11504" s="1">
        <v>-19.235840126582701</v>
      </c>
      <c r="C11504" s="1">
        <v>-0.105182861428135</v>
      </c>
      <c r="D11504">
        <v>0.31748939999999998</v>
      </c>
      <c r="E11504">
        <v>-8.0618060000000005E-2</v>
      </c>
      <c r="F11504">
        <v>-19.893899999999999</v>
      </c>
      <c r="H11504">
        <f t="shared" si="358"/>
        <v>2.3824404373025159</v>
      </c>
      <c r="N11504">
        <f t="shared" si="359"/>
        <v>1.5381280508083421</v>
      </c>
    </row>
    <row r="11505" spans="1:14" x14ac:dyDescent="0.25">
      <c r="A11505" s="1">
        <v>2.6109759619839399</v>
      </c>
      <c r="B11505" s="1">
        <v>-19.2354957046153</v>
      </c>
      <c r="C11505" s="1">
        <v>-0.105231669738604</v>
      </c>
      <c r="D11505">
        <v>0.32129600000000003</v>
      </c>
      <c r="E11505">
        <v>-8.0667589999999997E-2</v>
      </c>
      <c r="F11505">
        <v>-19.893930000000001</v>
      </c>
      <c r="H11505">
        <f t="shared" si="358"/>
        <v>2.3825980449213273</v>
      </c>
      <c r="N11505">
        <f t="shared" si="359"/>
        <v>1.5385190096541934</v>
      </c>
    </row>
    <row r="11506" spans="1:14" x14ac:dyDescent="0.25">
      <c r="A11506" s="1">
        <v>2.6148387314520098</v>
      </c>
      <c r="B11506" s="1">
        <v>-19.2351505109051</v>
      </c>
      <c r="C11506" s="1">
        <v>-0.105280611148824</v>
      </c>
      <c r="D11506">
        <v>0.32510270000000002</v>
      </c>
      <c r="E11506">
        <v>-8.07171E-2</v>
      </c>
      <c r="F11506">
        <v>-19.893969999999999</v>
      </c>
      <c r="H11506">
        <f t="shared" si="358"/>
        <v>2.3827583971147437</v>
      </c>
      <c r="N11506">
        <f t="shared" si="359"/>
        <v>1.5389168276318537</v>
      </c>
    </row>
    <row r="11507" spans="1:14" x14ac:dyDescent="0.25">
      <c r="A11507" s="1">
        <v>2.6187012448516001</v>
      </c>
      <c r="B11507" s="1">
        <v>-19.2348045017606</v>
      </c>
      <c r="C11507" s="1">
        <v>-0.10532946503132801</v>
      </c>
      <c r="D11507">
        <v>0.32890920000000001</v>
      </c>
      <c r="E11507">
        <v>-8.0766619999999997E-2</v>
      </c>
      <c r="F11507">
        <v>-19.893999999999998</v>
      </c>
      <c r="H11507">
        <f t="shared" si="358"/>
        <v>2.3829162064413416</v>
      </c>
      <c r="N11507">
        <f t="shared" si="359"/>
        <v>1.5393083872165745</v>
      </c>
    </row>
    <row r="11508" spans="1:14" x14ac:dyDescent="0.25">
      <c r="A11508" s="1">
        <v>2.6225636650117301</v>
      </c>
      <c r="B11508" s="1">
        <v>-19.2344577127142</v>
      </c>
      <c r="C11508" s="1">
        <v>-0.105378228658824</v>
      </c>
      <c r="D11508">
        <v>0.33271580000000001</v>
      </c>
      <c r="E11508">
        <v>-8.081613E-2</v>
      </c>
      <c r="F11508">
        <v>-19.894030000000001</v>
      </c>
      <c r="H11508">
        <f t="shared" si="358"/>
        <v>2.3830740953115006</v>
      </c>
      <c r="N11508">
        <f t="shared" si="359"/>
        <v>1.5397001940115651</v>
      </c>
    </row>
    <row r="11509" spans="1:14" x14ac:dyDescent="0.25">
      <c r="A11509" s="1">
        <v>2.6264259687104801</v>
      </c>
      <c r="B11509" s="1">
        <v>-19.234110139461698</v>
      </c>
      <c r="C11509" s="1">
        <v>-0.10542690820339</v>
      </c>
      <c r="D11509">
        <v>0.3365224</v>
      </c>
      <c r="E11509">
        <v>-8.0865640000000003E-2</v>
      </c>
      <c r="F11509">
        <v>-19.89406</v>
      </c>
      <c r="H11509">
        <f t="shared" si="358"/>
        <v>2.3832321389896696</v>
      </c>
      <c r="N11509">
        <f t="shared" si="359"/>
        <v>1.5400924348992293</v>
      </c>
    </row>
    <row r="11510" spans="1:14" x14ac:dyDescent="0.25">
      <c r="A11510" s="1">
        <v>2.6302882699431001</v>
      </c>
      <c r="B11510" s="1">
        <v>-19.2337618083662</v>
      </c>
      <c r="C11510" s="1">
        <v>-0.10547551458347899</v>
      </c>
      <c r="D11510">
        <v>0.34032899999999999</v>
      </c>
      <c r="E11510">
        <v>-8.0915150000000005E-2</v>
      </c>
      <c r="F11510">
        <v>-19.894089999999998</v>
      </c>
      <c r="H11510">
        <f t="shared" si="358"/>
        <v>2.383390440144705</v>
      </c>
      <c r="N11510">
        <f t="shared" si="359"/>
        <v>1.5404853648839087</v>
      </c>
    </row>
    <row r="11511" spans="1:14" x14ac:dyDescent="0.25">
      <c r="A11511" s="1">
        <v>2.6341504918891898</v>
      </c>
      <c r="B11511" s="1">
        <v>-19.233412719665399</v>
      </c>
      <c r="C11511" s="1">
        <v>-0.10552416845486599</v>
      </c>
      <c r="D11511">
        <v>0.34413549999999998</v>
      </c>
      <c r="E11511">
        <v>-8.0964649999999999E-2</v>
      </c>
      <c r="F11511">
        <v>-19.894120000000001</v>
      </c>
      <c r="H11511">
        <f t="shared" si="358"/>
        <v>2.3835490226364398</v>
      </c>
      <c r="N11511">
        <f t="shared" si="359"/>
        <v>1.5408790434456021</v>
      </c>
    </row>
    <row r="11512" spans="1:14" x14ac:dyDescent="0.25">
      <c r="A11512" s="1">
        <v>2.6380126434317401</v>
      </c>
      <c r="B11512" s="1">
        <v>-19.233062857813302</v>
      </c>
      <c r="C11512" s="1">
        <v>-0.105572741931815</v>
      </c>
      <c r="D11512">
        <v>0.34794209999999998</v>
      </c>
      <c r="E11512">
        <v>-8.1014160000000002E-2</v>
      </c>
      <c r="F11512">
        <v>-19.89414</v>
      </c>
      <c r="H11512">
        <f t="shared" si="358"/>
        <v>2.3837049326126714</v>
      </c>
      <c r="N11512">
        <f t="shared" si="359"/>
        <v>1.5412661365617659</v>
      </c>
    </row>
    <row r="11513" spans="1:14" x14ac:dyDescent="0.25">
      <c r="A11513" s="1">
        <v>2.6418748364386802</v>
      </c>
      <c r="B11513" s="1">
        <v>-19.232712267838799</v>
      </c>
      <c r="C11513" s="1">
        <v>-0.105621383299374</v>
      </c>
      <c r="D11513">
        <v>0.35174860000000002</v>
      </c>
      <c r="E11513">
        <v>-8.1063650000000001E-2</v>
      </c>
      <c r="F11513">
        <v>-19.894169999999999</v>
      </c>
      <c r="H11513">
        <f t="shared" si="358"/>
        <v>2.3838640046205306</v>
      </c>
      <c r="N11513">
        <f t="shared" si="359"/>
        <v>1.5416611304713665</v>
      </c>
    </row>
    <row r="11514" spans="1:14" x14ac:dyDescent="0.25">
      <c r="A11514" s="1">
        <v>2.6457368713967102</v>
      </c>
      <c r="B11514" s="1">
        <v>-19.232360915308501</v>
      </c>
      <c r="C11514" s="1">
        <v>-0.105670158862297</v>
      </c>
      <c r="D11514">
        <v>0.35555510000000001</v>
      </c>
      <c r="E11514">
        <v>-8.1113149999999995E-2</v>
      </c>
      <c r="F11514">
        <v>-19.894189999999998</v>
      </c>
      <c r="H11514">
        <f t="shared" si="358"/>
        <v>2.3840204130975096</v>
      </c>
      <c r="N11514">
        <f t="shared" si="359"/>
        <v>1.542049559874308</v>
      </c>
    </row>
    <row r="11515" spans="1:14" x14ac:dyDescent="0.25">
      <c r="A11515" s="1">
        <v>2.6495987536212802</v>
      </c>
      <c r="B11515" s="1">
        <v>-19.232008785039799</v>
      </c>
      <c r="C11515" s="1">
        <v>-0.10571894965463199</v>
      </c>
      <c r="D11515">
        <v>0.3593616</v>
      </c>
      <c r="E11515">
        <v>-8.1162639999999994E-2</v>
      </c>
      <c r="F11515">
        <v>-19.894220000000001</v>
      </c>
      <c r="H11515">
        <f t="shared" si="358"/>
        <v>2.3841797175108721</v>
      </c>
      <c r="N11515">
        <f t="shared" si="359"/>
        <v>1.5424452314251285</v>
      </c>
    </row>
    <row r="11516" spans="1:14" x14ac:dyDescent="0.25">
      <c r="A11516" s="1">
        <v>2.6534604500955599</v>
      </c>
      <c r="B11516" s="1">
        <v>-19.231655871506</v>
      </c>
      <c r="C11516" s="1">
        <v>-0.105767768545249</v>
      </c>
      <c r="D11516">
        <v>0.3631682</v>
      </c>
      <c r="E11516">
        <v>-8.1212129999999993E-2</v>
      </c>
      <c r="F11516">
        <v>-19.89424</v>
      </c>
      <c r="H11516">
        <f t="shared" si="358"/>
        <v>2.3843362383615907</v>
      </c>
      <c r="N11516">
        <f t="shared" si="359"/>
        <v>1.5428340387492028</v>
      </c>
    </row>
    <row r="11517" spans="1:14" x14ac:dyDescent="0.25">
      <c r="A11517" s="1">
        <v>2.6573219979831499</v>
      </c>
      <c r="B11517" s="1">
        <v>-19.231302164196102</v>
      </c>
      <c r="C11517" s="1">
        <v>-0.10581648158191199</v>
      </c>
      <c r="D11517">
        <v>0.36697469999999999</v>
      </c>
      <c r="E11517">
        <v>-8.1261630000000001E-2</v>
      </c>
      <c r="F11517">
        <v>-19.894269999999999</v>
      </c>
      <c r="H11517">
        <f t="shared" si="358"/>
        <v>2.3844957616706783</v>
      </c>
      <c r="N11517">
        <f t="shared" si="359"/>
        <v>1.543230354779102</v>
      </c>
    </row>
    <row r="11518" spans="1:14" x14ac:dyDescent="0.25">
      <c r="A11518" s="1">
        <v>2.6611835134085702</v>
      </c>
      <c r="B11518" s="1">
        <v>-19.230947705044802</v>
      </c>
      <c r="C11518" s="1">
        <v>-0.10586520613132</v>
      </c>
      <c r="D11518">
        <v>0.37078119999999998</v>
      </c>
      <c r="E11518">
        <v>-8.1311099999999997E-2</v>
      </c>
      <c r="F11518">
        <v>-19.894290000000002</v>
      </c>
      <c r="H11518">
        <f t="shared" si="358"/>
        <v>2.3846527339786121</v>
      </c>
      <c r="N11518">
        <f t="shared" si="359"/>
        <v>1.5436203828416175</v>
      </c>
    </row>
    <row r="11519" spans="1:14" x14ac:dyDescent="0.25">
      <c r="A11519" s="1">
        <v>2.6650448405126199</v>
      </c>
      <c r="B11519" s="1">
        <v>-19.230592460015401</v>
      </c>
      <c r="C11519" s="1">
        <v>-0.10591394260095301</v>
      </c>
      <c r="D11519">
        <v>0.37458760000000002</v>
      </c>
      <c r="E11519">
        <v>-8.1360589999999997E-2</v>
      </c>
      <c r="F11519">
        <v>-19.894310000000001</v>
      </c>
      <c r="H11519">
        <f t="shared" si="358"/>
        <v>2.3848098898285039</v>
      </c>
      <c r="N11519">
        <f t="shared" si="359"/>
        <v>1.5440109163167084</v>
      </c>
    </row>
    <row r="11520" spans="1:14" x14ac:dyDescent="0.25">
      <c r="A11520" s="1">
        <v>2.6689060972983398</v>
      </c>
      <c r="B11520" s="1">
        <v>-19.2302364378899</v>
      </c>
      <c r="C11520" s="1">
        <v>-0.105962568357401</v>
      </c>
      <c r="D11520">
        <v>0.37839400000000001</v>
      </c>
      <c r="E11520">
        <v>-8.1410060000000006E-2</v>
      </c>
      <c r="F11520">
        <v>-19.89433</v>
      </c>
      <c r="H11520">
        <f t="shared" si="358"/>
        <v>2.3849672435429299</v>
      </c>
      <c r="N11520">
        <f t="shared" si="359"/>
        <v>1.5444019909759106</v>
      </c>
    </row>
    <row r="11521" spans="1:14" x14ac:dyDescent="0.25">
      <c r="A11521" s="1">
        <v>2.6727673128738498</v>
      </c>
      <c r="B11521" s="1">
        <v>-19.229879666825301</v>
      </c>
      <c r="C11521" s="1">
        <v>-0.106011238486399</v>
      </c>
      <c r="D11521">
        <v>0.3822005</v>
      </c>
      <c r="E11521">
        <v>-8.1459539999999997E-2</v>
      </c>
      <c r="F11521">
        <v>-19.894349999999999</v>
      </c>
      <c r="H11521">
        <f t="shared" si="358"/>
        <v>2.3851247208074735</v>
      </c>
      <c r="N11521">
        <f t="shared" si="359"/>
        <v>1.5447934222756683</v>
      </c>
    </row>
    <row r="11522" spans="1:14" x14ac:dyDescent="0.25">
      <c r="A11522" s="1">
        <v>2.6766284151846</v>
      </c>
      <c r="B11522" s="1">
        <v>-19.229522126323001</v>
      </c>
      <c r="C11522" s="1">
        <v>-0.106059918095272</v>
      </c>
      <c r="D11522">
        <v>0.38600699999999999</v>
      </c>
      <c r="E11522">
        <v>-8.1509010000000007E-2</v>
      </c>
      <c r="F11522">
        <v>-19.894369999999999</v>
      </c>
      <c r="H11522">
        <f t="shared" si="358"/>
        <v>2.3852823543395085</v>
      </c>
      <c r="N11522">
        <f t="shared" si="359"/>
        <v>1.5451852916716968</v>
      </c>
    </row>
    <row r="11523" spans="1:14" x14ac:dyDescent="0.25">
      <c r="A11523" s="1">
        <v>2.6804894180074901</v>
      </c>
      <c r="B11523" s="1">
        <v>-19.2291638261031</v>
      </c>
      <c r="C11523" s="1">
        <v>-0.106108657123461</v>
      </c>
      <c r="D11523">
        <v>0.38981339999999998</v>
      </c>
      <c r="E11523">
        <v>-8.1558480000000003E-2</v>
      </c>
      <c r="F11523">
        <v>-19.894390000000001</v>
      </c>
      <c r="H11523">
        <f t="shared" ref="H11523:H11586" si="360">SQRT(((D11523-A11523)^2)+((E11523-C11523)^2)+((F11523-B11523)^2))</f>
        <v>2.3854402514229851</v>
      </c>
      <c r="N11523">
        <f t="shared" ref="N11523:N11586" si="361">((H11523-$L$2)^2)</f>
        <v>1.5455778660653257</v>
      </c>
    </row>
    <row r="11524" spans="1:14" x14ac:dyDescent="0.25">
      <c r="A11524" s="1">
        <v>2.6843501852322502</v>
      </c>
      <c r="B11524" s="1">
        <v>-19.2288047264298</v>
      </c>
      <c r="C11524" s="1">
        <v>-0.106157384210277</v>
      </c>
      <c r="D11524">
        <v>0.39361980000000002</v>
      </c>
      <c r="E11524">
        <v>-8.1607949999999999E-2</v>
      </c>
      <c r="F11524">
        <v>-19.894410000000001</v>
      </c>
      <c r="H11524">
        <f t="shared" si="360"/>
        <v>2.3855981959983956</v>
      </c>
      <c r="N11524">
        <f t="shared" si="361"/>
        <v>1.5459706084220848</v>
      </c>
    </row>
    <row r="11525" spans="1:14" x14ac:dyDescent="0.25">
      <c r="A11525" s="1">
        <v>2.6882108853593101</v>
      </c>
      <c r="B11525" s="1">
        <v>-19.228444846862999</v>
      </c>
      <c r="C11525" s="1">
        <v>-0.10620597252151601</v>
      </c>
      <c r="D11525">
        <v>0.39742620000000001</v>
      </c>
      <c r="E11525">
        <v>-8.1657400000000005E-2</v>
      </c>
      <c r="F11525">
        <v>-19.89443</v>
      </c>
      <c r="H11525">
        <f t="shared" si="360"/>
        <v>2.3857563436546725</v>
      </c>
      <c r="N11525">
        <f t="shared" si="361"/>
        <v>1.5463639057455976</v>
      </c>
    </row>
    <row r="11526" spans="1:14" x14ac:dyDescent="0.25">
      <c r="A11526" s="1">
        <v>2.6920715442574799</v>
      </c>
      <c r="B11526" s="1">
        <v>-19.228084217208501</v>
      </c>
      <c r="C11526" s="1">
        <v>-0.106254596172765</v>
      </c>
      <c r="D11526">
        <v>0.40123259999999999</v>
      </c>
      <c r="E11526">
        <v>-8.1706870000000001E-2</v>
      </c>
      <c r="F11526">
        <v>-19.894449999999999</v>
      </c>
      <c r="H11526">
        <f t="shared" si="360"/>
        <v>2.3859147126128173</v>
      </c>
      <c r="N11526">
        <f t="shared" si="361"/>
        <v>1.5467578035510161</v>
      </c>
    </row>
    <row r="11527" spans="1:14" x14ac:dyDescent="0.25">
      <c r="A11527" s="1">
        <v>2.6959320689717101</v>
      </c>
      <c r="B11527" s="1">
        <v>-19.227722806642898</v>
      </c>
      <c r="C11527" s="1">
        <v>-0.106303180527291</v>
      </c>
      <c r="D11527">
        <v>0.40503889999999998</v>
      </c>
      <c r="E11527">
        <v>-8.1756319999999993E-2</v>
      </c>
      <c r="F11527">
        <v>-19.894459999999999</v>
      </c>
      <c r="H11527">
        <f t="shared" si="360"/>
        <v>2.3860705238967044</v>
      </c>
      <c r="N11527">
        <f t="shared" si="361"/>
        <v>1.5471453888209441</v>
      </c>
    </row>
    <row r="11528" spans="1:14" x14ac:dyDescent="0.25">
      <c r="A11528" s="1">
        <v>2.6997925715687598</v>
      </c>
      <c r="B11528" s="1">
        <v>-19.227360642926801</v>
      </c>
      <c r="C11528" s="1">
        <v>-0.106351746024866</v>
      </c>
      <c r="D11528">
        <v>0.40884530000000002</v>
      </c>
      <c r="E11528">
        <v>-8.1805779999999995E-2</v>
      </c>
      <c r="F11528">
        <v>-19.894480000000001</v>
      </c>
      <c r="H11528">
        <f t="shared" si="360"/>
        <v>2.3862292727519292</v>
      </c>
      <c r="N11528">
        <f t="shared" si="361"/>
        <v>1.5475403313242713</v>
      </c>
    </row>
    <row r="11529" spans="1:14" x14ac:dyDescent="0.25">
      <c r="A11529" s="1">
        <v>2.7036529867024002</v>
      </c>
      <c r="B11529" s="1">
        <v>-19.226997718923599</v>
      </c>
      <c r="C11529" s="1">
        <v>-0.106400341899425</v>
      </c>
      <c r="D11529">
        <v>0.41265170000000001</v>
      </c>
      <c r="E11529">
        <v>-8.1855230000000001E-2</v>
      </c>
      <c r="F11529">
        <v>-19.894490000000001</v>
      </c>
      <c r="H11529">
        <f t="shared" si="360"/>
        <v>2.3863854054797575</v>
      </c>
      <c r="N11529">
        <f t="shared" si="361"/>
        <v>1.547928814472155</v>
      </c>
    </row>
    <row r="11530" spans="1:14" x14ac:dyDescent="0.25">
      <c r="A11530" s="1">
        <v>2.7075133787856802</v>
      </c>
      <c r="B11530" s="1">
        <v>-19.226634047408901</v>
      </c>
      <c r="C11530" s="1">
        <v>-0.106448959129624</v>
      </c>
      <c r="D11530">
        <v>0.41645799999999999</v>
      </c>
      <c r="E11530">
        <v>-8.1904669999999999E-2</v>
      </c>
      <c r="F11530">
        <v>-19.894500000000001</v>
      </c>
      <c r="H11530">
        <f t="shared" si="360"/>
        <v>2.3865418708713437</v>
      </c>
      <c r="N11530">
        <f t="shared" si="361"/>
        <v>1.5483181742513534</v>
      </c>
    </row>
    <row r="11531" spans="1:14" x14ac:dyDescent="0.25">
      <c r="A11531" s="1">
        <v>2.7113736339215899</v>
      </c>
      <c r="B11531" s="1">
        <v>-19.2262696254665</v>
      </c>
      <c r="C11531" s="1">
        <v>-0.10649775613222801</v>
      </c>
      <c r="D11531">
        <v>0.42026429999999998</v>
      </c>
      <c r="E11531">
        <v>-8.195413E-2</v>
      </c>
      <c r="F11531">
        <v>-19.89452</v>
      </c>
      <c r="H11531">
        <f t="shared" si="360"/>
        <v>2.3867012658961979</v>
      </c>
      <c r="N11531">
        <f t="shared" si="361"/>
        <v>1.5487148746881114</v>
      </c>
    </row>
    <row r="11532" spans="1:14" x14ac:dyDescent="0.25">
      <c r="A11532" s="1">
        <v>2.7152336133900601</v>
      </c>
      <c r="B11532" s="1">
        <v>-19.225904396603401</v>
      </c>
      <c r="C11532" s="1">
        <v>-0.106546543362439</v>
      </c>
      <c r="D11532">
        <v>0.42407060000000002</v>
      </c>
      <c r="E11532">
        <v>-8.2003560000000003E-2</v>
      </c>
      <c r="F11532">
        <v>-19.89453</v>
      </c>
      <c r="H11532">
        <f t="shared" si="360"/>
        <v>2.3868578737487525</v>
      </c>
      <c r="N11532">
        <f t="shared" si="361"/>
        <v>1.5491046879322246</v>
      </c>
    </row>
    <row r="11533" spans="1:14" x14ac:dyDescent="0.25">
      <c r="A11533" s="1">
        <v>2.71909347767716</v>
      </c>
      <c r="B11533" s="1">
        <v>-19.225538388193598</v>
      </c>
      <c r="C11533" s="1">
        <v>-0.106595265448125</v>
      </c>
      <c r="D11533">
        <v>0.4278769</v>
      </c>
      <c r="E11533">
        <v>-8.2053009999999996E-2</v>
      </c>
      <c r="F11533">
        <v>-19.894539999999999</v>
      </c>
      <c r="H11533">
        <f t="shared" si="360"/>
        <v>2.3870146385652267</v>
      </c>
      <c r="N11533">
        <f t="shared" si="361"/>
        <v>1.5494949410016789</v>
      </c>
    </row>
    <row r="11534" spans="1:14" x14ac:dyDescent="0.25">
      <c r="A11534" s="1">
        <v>2.7229531692032198</v>
      </c>
      <c r="B11534" s="1">
        <v>-19.225171594444401</v>
      </c>
      <c r="C11534" s="1">
        <v>-0.106643972722182</v>
      </c>
      <c r="D11534">
        <v>0.43168319999999999</v>
      </c>
      <c r="E11534">
        <v>-8.2102439999999999E-2</v>
      </c>
      <c r="F11534">
        <v>-19.894549999999999</v>
      </c>
      <c r="H11534">
        <f t="shared" si="360"/>
        <v>2.3871715079618876</v>
      </c>
      <c r="N11534">
        <f t="shared" si="361"/>
        <v>1.5498855036144845</v>
      </c>
    </row>
    <row r="11535" spans="1:14" x14ac:dyDescent="0.25">
      <c r="A11535" s="1">
        <v>2.7268127522397498</v>
      </c>
      <c r="B11535" s="1">
        <v>-19.2248040176393</v>
      </c>
      <c r="C11535" s="1">
        <v>-0.106692579275573</v>
      </c>
      <c r="D11535">
        <v>0.43548949999999997</v>
      </c>
      <c r="E11535">
        <v>-8.2151870000000002E-2</v>
      </c>
      <c r="F11535">
        <v>-19.894559999999998</v>
      </c>
      <c r="H11535">
        <f t="shared" si="360"/>
        <v>2.3873285422359101</v>
      </c>
      <c r="N11535">
        <f t="shared" si="361"/>
        <v>1.550276526021217</v>
      </c>
    </row>
    <row r="11536" spans="1:14" x14ac:dyDescent="0.25">
      <c r="A11536" s="1">
        <v>2.7306722421812002</v>
      </c>
      <c r="B11536" s="1">
        <v>-19.2244356723096</v>
      </c>
      <c r="C11536" s="1">
        <v>-0.10674116461234801</v>
      </c>
      <c r="D11536">
        <v>0.43929570000000001</v>
      </c>
      <c r="E11536">
        <v>-8.2201300000000005E-2</v>
      </c>
      <c r="F11536">
        <v>-19.894570000000002</v>
      </c>
      <c r="H11536">
        <f t="shared" si="360"/>
        <v>2.3874858492067617</v>
      </c>
      <c r="N11536">
        <f t="shared" si="361"/>
        <v>1.5506682769033908</v>
      </c>
    </row>
    <row r="11537" spans="1:14" x14ac:dyDescent="0.25">
      <c r="A11537" s="1">
        <v>2.7345316382376401</v>
      </c>
      <c r="B11537" s="1">
        <v>-19.224066543919701</v>
      </c>
      <c r="C11537" s="1">
        <v>-0.10678962533207099</v>
      </c>
      <c r="D11537">
        <v>0.443102</v>
      </c>
      <c r="E11537">
        <v>-8.2250729999999994E-2</v>
      </c>
      <c r="F11537">
        <v>-19.894580000000001</v>
      </c>
      <c r="H11537">
        <f t="shared" si="360"/>
        <v>2.3876432395068465</v>
      </c>
      <c r="N11537">
        <f t="shared" si="361"/>
        <v>1.5510602848355959</v>
      </c>
    </row>
    <row r="11538" spans="1:14" x14ac:dyDescent="0.25">
      <c r="A11538" s="1">
        <v>2.7383911125144298</v>
      </c>
      <c r="B11538" s="1">
        <v>-19.223696686813401</v>
      </c>
      <c r="C11538" s="1">
        <v>-0.106838079602118</v>
      </c>
      <c r="D11538">
        <v>0.44690829999999998</v>
      </c>
      <c r="E11538">
        <v>-8.2300159999999997E-2</v>
      </c>
      <c r="F11538">
        <v>-19.894590000000001</v>
      </c>
      <c r="H11538">
        <f t="shared" si="360"/>
        <v>2.387800960554697</v>
      </c>
      <c r="N11538">
        <f t="shared" si="361"/>
        <v>1.5514531662523616</v>
      </c>
    </row>
    <row r="11539" spans="1:14" x14ac:dyDescent="0.25">
      <c r="A11539" s="1">
        <v>2.7422504883677199</v>
      </c>
      <c r="B11539" s="1">
        <v>-19.223326083165698</v>
      </c>
      <c r="C11539" s="1">
        <v>-0.106886676026255</v>
      </c>
      <c r="D11539">
        <v>0.45071440000000002</v>
      </c>
      <c r="E11539">
        <v>-8.2349580000000006E-2</v>
      </c>
      <c r="F11539">
        <v>-19.894590000000001</v>
      </c>
      <c r="H11539">
        <f t="shared" si="360"/>
        <v>2.3879562306325388</v>
      </c>
      <c r="N11539">
        <f t="shared" si="361"/>
        <v>1.5518399909276186</v>
      </c>
    </row>
    <row r="11540" spans="1:14" x14ac:dyDescent="0.25">
      <c r="A11540" s="1">
        <v>2.7461097250958</v>
      </c>
      <c r="B11540" s="1">
        <v>-19.222954704877498</v>
      </c>
      <c r="C11540" s="1">
        <v>-0.10693527708883099</v>
      </c>
      <c r="D11540">
        <v>0.4545207</v>
      </c>
      <c r="E11540">
        <v>-8.2399E-2</v>
      </c>
      <c r="F11540">
        <v>-19.894600000000001</v>
      </c>
      <c r="H11540">
        <f t="shared" si="360"/>
        <v>2.3881142542376597</v>
      </c>
      <c r="N11540">
        <f t="shared" si="361"/>
        <v>1.5522337249790412</v>
      </c>
    </row>
    <row r="11541" spans="1:14" x14ac:dyDescent="0.25">
      <c r="A11541" s="1">
        <v>2.7499688394422201</v>
      </c>
      <c r="B11541" s="1">
        <v>-19.222582562775901</v>
      </c>
      <c r="C11541" s="1">
        <v>-0.106983934060023</v>
      </c>
      <c r="D11541">
        <v>0.45832679999999998</v>
      </c>
      <c r="E11541">
        <v>-8.2448419999999994E-2</v>
      </c>
      <c r="F11541">
        <v>-19.89461</v>
      </c>
      <c r="H11541">
        <f t="shared" si="360"/>
        <v>2.3882726194408961</v>
      </c>
      <c r="N11541">
        <f t="shared" si="361"/>
        <v>1.5526283602665745</v>
      </c>
    </row>
    <row r="11542" spans="1:14" x14ac:dyDescent="0.25">
      <c r="A11542" s="1">
        <v>2.75382778542857</v>
      </c>
      <c r="B11542" s="1">
        <v>-19.222209635393298</v>
      </c>
      <c r="C11542" s="1">
        <v>-0.10703256306014999</v>
      </c>
      <c r="D11542">
        <v>0.46213300000000002</v>
      </c>
      <c r="E11542">
        <v>-8.2497819999999999E-2</v>
      </c>
      <c r="F11542">
        <v>-19.89461</v>
      </c>
      <c r="H11542">
        <f t="shared" si="360"/>
        <v>2.3884281847065765</v>
      </c>
      <c r="N11542">
        <f t="shared" si="361"/>
        <v>1.5530160671373225</v>
      </c>
    </row>
    <row r="11543" spans="1:14" x14ac:dyDescent="0.25">
      <c r="A11543" s="1">
        <v>2.7576866648165899</v>
      </c>
      <c r="B11543" s="1">
        <v>-19.221835949864602</v>
      </c>
      <c r="C11543" s="1">
        <v>-0.10708119932506099</v>
      </c>
      <c r="D11543">
        <v>0.4659392</v>
      </c>
      <c r="E11543">
        <v>-8.2547229999999999E-2</v>
      </c>
      <c r="F11543">
        <v>-19.89461</v>
      </c>
      <c r="H11543">
        <f t="shared" si="360"/>
        <v>2.3885839488449419</v>
      </c>
      <c r="N11543">
        <f t="shared" si="361"/>
        <v>1.5534043181416293</v>
      </c>
    </row>
    <row r="11544" spans="1:14" x14ac:dyDescent="0.25">
      <c r="A11544" s="1">
        <v>2.7615453349977899</v>
      </c>
      <c r="B11544" s="1">
        <v>-19.221461478313099</v>
      </c>
      <c r="C11544" s="1">
        <v>-0.107129868005125</v>
      </c>
      <c r="D11544">
        <v>0.46974539999999998</v>
      </c>
      <c r="E11544">
        <v>-8.2596639999999999E-2</v>
      </c>
      <c r="F11544">
        <v>-19.89462</v>
      </c>
      <c r="H11544">
        <f t="shared" si="360"/>
        <v>2.3887426015902005</v>
      </c>
      <c r="N11544">
        <f t="shared" si="361"/>
        <v>1.5537998190465712</v>
      </c>
    </row>
    <row r="11545" spans="1:14" x14ac:dyDescent="0.25">
      <c r="A11545" s="1">
        <v>2.76540389341418</v>
      </c>
      <c r="B11545" s="1">
        <v>-19.2210862185546</v>
      </c>
      <c r="C11545" s="1">
        <v>-0.1071783974723</v>
      </c>
      <c r="D11545">
        <v>0.47355150000000001</v>
      </c>
      <c r="E11545">
        <v>-8.2646040000000004E-2</v>
      </c>
      <c r="F11545">
        <v>-19.89462</v>
      </c>
      <c r="H11545">
        <f t="shared" si="360"/>
        <v>2.388898696996085</v>
      </c>
      <c r="N11545">
        <f t="shared" si="361"/>
        <v>1.5541889939638462</v>
      </c>
    </row>
    <row r="11546" spans="1:14" x14ac:dyDescent="0.25">
      <c r="A11546" s="1">
        <v>2.7692624496517801</v>
      </c>
      <c r="B11546" s="1">
        <v>-19.220710216879301</v>
      </c>
      <c r="C11546" s="1">
        <v>-0.107226946187276</v>
      </c>
      <c r="D11546">
        <v>0.47735759999999999</v>
      </c>
      <c r="E11546">
        <v>-8.2695439999999995E-2</v>
      </c>
      <c r="F11546">
        <v>-19.89462</v>
      </c>
      <c r="H11546">
        <f t="shared" si="360"/>
        <v>2.3890550496878369</v>
      </c>
      <c r="N11546">
        <f t="shared" si="361"/>
        <v>1.5545788591948051</v>
      </c>
    </row>
    <row r="11547" spans="1:14" x14ac:dyDescent="0.25">
      <c r="A11547" s="1">
        <v>2.7731208799473199</v>
      </c>
      <c r="B11547" s="1">
        <v>-19.2203334482959</v>
      </c>
      <c r="C11547" s="1">
        <v>-0.107275530488798</v>
      </c>
      <c r="D11547">
        <v>0.48116370000000003</v>
      </c>
      <c r="E11547">
        <v>-8.274484E-2</v>
      </c>
      <c r="F11547">
        <v>-19.89462</v>
      </c>
      <c r="H11547">
        <f t="shared" si="360"/>
        <v>2.3892115484604819</v>
      </c>
      <c r="N11547">
        <f t="shared" si="361"/>
        <v>1.5549691376391488</v>
      </c>
    </row>
    <row r="11548" spans="1:14" x14ac:dyDescent="0.25">
      <c r="A11548" s="1">
        <v>2.7769792149406398</v>
      </c>
      <c r="B11548" s="1">
        <v>-19.219955919475598</v>
      </c>
      <c r="C11548" s="1">
        <v>-0.107324150140126</v>
      </c>
      <c r="D11548">
        <v>0.48496980000000001</v>
      </c>
      <c r="E11548">
        <v>-8.2794229999999996E-2</v>
      </c>
      <c r="F11548">
        <v>-19.89462</v>
      </c>
      <c r="H11548">
        <f t="shared" si="360"/>
        <v>2.389368221247711</v>
      </c>
      <c r="N11548">
        <f t="shared" si="361"/>
        <v>1.5553598991085307</v>
      </c>
    </row>
    <row r="11549" spans="1:14" x14ac:dyDescent="0.25">
      <c r="A11549" s="1">
        <v>2.7808373423156798</v>
      </c>
      <c r="B11549" s="1">
        <v>-19.219577605774901</v>
      </c>
      <c r="C11549" s="1">
        <v>-0.107372803003723</v>
      </c>
      <c r="D11549">
        <v>0.48877579999999998</v>
      </c>
      <c r="E11549">
        <v>-8.2843620000000007E-2</v>
      </c>
      <c r="F11549">
        <v>-19.89462</v>
      </c>
      <c r="H11549">
        <f t="shared" si="360"/>
        <v>2.3895250633928318</v>
      </c>
      <c r="N11549">
        <f t="shared" si="361"/>
        <v>1.5557511321499689</v>
      </c>
    </row>
    <row r="11550" spans="1:14" x14ac:dyDescent="0.25">
      <c r="A11550" s="1">
        <v>2.7846953519633799</v>
      </c>
      <c r="B11550" s="1">
        <v>-19.219198506099598</v>
      </c>
      <c r="C11550" s="1">
        <v>-0.107421339979624</v>
      </c>
      <c r="D11550">
        <v>0.49258180000000001</v>
      </c>
      <c r="E11550">
        <v>-8.2893010000000003E-2</v>
      </c>
      <c r="F11550">
        <v>-19.89462</v>
      </c>
      <c r="H11550">
        <f t="shared" si="360"/>
        <v>2.3896820643107359</v>
      </c>
      <c r="N11550">
        <f t="shared" si="361"/>
        <v>1.5561428105139554</v>
      </c>
    </row>
    <row r="11551" spans="1:14" x14ac:dyDescent="0.25">
      <c r="A11551" s="1">
        <v>2.7885532986580102</v>
      </c>
      <c r="B11551" s="1">
        <v>-19.218818653153399</v>
      </c>
      <c r="C11551" s="1">
        <v>-0.107469911760127</v>
      </c>
      <c r="D11551">
        <v>0.49638789999999999</v>
      </c>
      <c r="E11551">
        <v>-8.2942399999999999E-2</v>
      </c>
      <c r="F11551">
        <v>-19.89462</v>
      </c>
      <c r="H11551">
        <f t="shared" si="360"/>
        <v>2.3898391732578701</v>
      </c>
      <c r="N11551">
        <f t="shared" si="361"/>
        <v>1.5565348077335566</v>
      </c>
    </row>
    <row r="11552" spans="1:14" x14ac:dyDescent="0.25">
      <c r="A11552" s="1">
        <v>2.7924110479773101</v>
      </c>
      <c r="B11552" s="1">
        <v>-19.218438007617799</v>
      </c>
      <c r="C11552" s="1">
        <v>-0.10751844611700299</v>
      </c>
      <c r="D11552">
        <v>0.50019389999999997</v>
      </c>
      <c r="E11552">
        <v>-8.2991789999999996E-2</v>
      </c>
      <c r="F11552">
        <v>-19.89462</v>
      </c>
      <c r="H11552">
        <f t="shared" si="360"/>
        <v>2.389996463839116</v>
      </c>
      <c r="N11552">
        <f t="shared" si="361"/>
        <v>1.5569273075943704</v>
      </c>
    </row>
    <row r="11553" spans="1:14" x14ac:dyDescent="0.25">
      <c r="A11553" s="1">
        <v>2.79626875705998</v>
      </c>
      <c r="B11553" s="1">
        <v>-19.218056593966601</v>
      </c>
      <c r="C11553" s="1">
        <v>-0.10756686983482699</v>
      </c>
      <c r="D11553">
        <v>0.50399989999999995</v>
      </c>
      <c r="E11553">
        <v>-8.3041160000000003E-2</v>
      </c>
      <c r="F11553">
        <v>-19.89461</v>
      </c>
      <c r="H11553">
        <f t="shared" si="360"/>
        <v>2.3901511531083894</v>
      </c>
      <c r="N11553">
        <f t="shared" si="361"/>
        <v>1.5573133644517581</v>
      </c>
    </row>
    <row r="11554" spans="1:14" x14ac:dyDescent="0.25">
      <c r="A11554" s="1">
        <v>2.8001264230271401</v>
      </c>
      <c r="B11554" s="1">
        <v>-19.217674427054401</v>
      </c>
      <c r="C11554" s="1">
        <v>-0.107615294289576</v>
      </c>
      <c r="D11554">
        <v>0.50780590000000003</v>
      </c>
      <c r="E11554">
        <v>-8.3090540000000004E-2</v>
      </c>
      <c r="F11554">
        <v>-19.89461</v>
      </c>
      <c r="H11554">
        <f t="shared" si="360"/>
        <v>2.3903088950559446</v>
      </c>
      <c r="N11554">
        <f t="shared" si="361"/>
        <v>1.5577070891391094</v>
      </c>
    </row>
    <row r="11555" spans="1:14" x14ac:dyDescent="0.25">
      <c r="A11555" s="1">
        <v>2.8039840759903201</v>
      </c>
      <c r="B11555" s="1">
        <v>-19.217291512658001</v>
      </c>
      <c r="C11555" s="1">
        <v>-0.107663712238736</v>
      </c>
      <c r="D11555">
        <v>0.51161190000000001</v>
      </c>
      <c r="E11555">
        <v>-8.3139909999999997E-2</v>
      </c>
      <c r="F11555">
        <v>-19.894600000000001</v>
      </c>
      <c r="H11555">
        <f t="shared" si="360"/>
        <v>2.390464054771865</v>
      </c>
      <c r="N11555">
        <f t="shared" si="361"/>
        <v>1.5580944171131628</v>
      </c>
    </row>
    <row r="11556" spans="1:14" x14ac:dyDescent="0.25">
      <c r="A11556" s="1">
        <v>2.8078416747374999</v>
      </c>
      <c r="B11556" s="1">
        <v>-19.216907864875399</v>
      </c>
      <c r="C11556" s="1">
        <v>-0.107712288165876</v>
      </c>
      <c r="D11556">
        <v>0.51541780000000004</v>
      </c>
      <c r="E11556">
        <v>-8.3189280000000004E-2</v>
      </c>
      <c r="F11556">
        <v>-19.894600000000001</v>
      </c>
      <c r="H11556">
        <f t="shared" si="360"/>
        <v>2.3906223519003866</v>
      </c>
      <c r="N11556">
        <f t="shared" si="361"/>
        <v>1.5584896266857269</v>
      </c>
    </row>
    <row r="11557" spans="1:14" x14ac:dyDescent="0.25">
      <c r="A11557" s="1">
        <v>2.81169903772326</v>
      </c>
      <c r="B11557" s="1">
        <v>-19.216523428826601</v>
      </c>
      <c r="C11557" s="1">
        <v>-0.107760913376601</v>
      </c>
      <c r="D11557">
        <v>0.51922380000000001</v>
      </c>
      <c r="E11557">
        <v>-8.3238649999999997E-2</v>
      </c>
      <c r="F11557">
        <v>-19.894590000000001</v>
      </c>
      <c r="H11557">
        <f t="shared" si="360"/>
        <v>2.3907777671540869</v>
      </c>
      <c r="N11557">
        <f t="shared" si="361"/>
        <v>1.558877690034975</v>
      </c>
    </row>
    <row r="11558" spans="1:14" x14ac:dyDescent="0.25">
      <c r="A11558" s="1">
        <v>2.8155562999132902</v>
      </c>
      <c r="B11558" s="1">
        <v>-19.216138223505101</v>
      </c>
      <c r="C11558" s="1">
        <v>-0.10780951202795</v>
      </c>
      <c r="D11558">
        <v>0.52302970000000004</v>
      </c>
      <c r="E11558">
        <v>-8.3288009999999996E-2</v>
      </c>
      <c r="F11558">
        <v>-19.894580000000001</v>
      </c>
      <c r="H11558">
        <f t="shared" si="360"/>
        <v>2.3909334494011443</v>
      </c>
      <c r="N11558">
        <f t="shared" si="361"/>
        <v>1.5592664684843243</v>
      </c>
    </row>
    <row r="11559" spans="1:14" x14ac:dyDescent="0.25">
      <c r="A11559" s="1">
        <v>2.81941338842041</v>
      </c>
      <c r="B11559" s="1">
        <v>-19.215752248129899</v>
      </c>
      <c r="C11559" s="1">
        <v>-0.107858192469067</v>
      </c>
      <c r="D11559">
        <v>0.52683559999999996</v>
      </c>
      <c r="E11559">
        <v>-8.3337369999999994E-2</v>
      </c>
      <c r="F11559">
        <v>-19.894570000000002</v>
      </c>
      <c r="H11559">
        <f t="shared" si="360"/>
        <v>2.3910892344174774</v>
      </c>
      <c r="N11559">
        <f t="shared" si="361"/>
        <v>1.5596555520968123</v>
      </c>
    </row>
    <row r="11560" spans="1:14" x14ac:dyDescent="0.25">
      <c r="A11560" s="1">
        <v>2.8232702680749</v>
      </c>
      <c r="B11560" s="1">
        <v>-19.2153654746858</v>
      </c>
      <c r="C11560" s="1">
        <v>-0.107906809155073</v>
      </c>
      <c r="D11560">
        <v>0.53064149999999999</v>
      </c>
      <c r="E11560">
        <v>-8.3386730000000006E-2</v>
      </c>
      <c r="F11560">
        <v>-19.894570000000002</v>
      </c>
      <c r="H11560">
        <f t="shared" si="360"/>
        <v>2.3912479356381464</v>
      </c>
      <c r="N11560">
        <f t="shared" si="361"/>
        <v>1.5600519690361725</v>
      </c>
    </row>
    <row r="11561" spans="1:14" x14ac:dyDescent="0.25">
      <c r="A11561" s="1">
        <v>2.8271270099009498</v>
      </c>
      <c r="B11561" s="1">
        <v>-19.2149779202045</v>
      </c>
      <c r="C11561" s="1">
        <v>-0.107955374039903</v>
      </c>
      <c r="D11561">
        <v>0.53444740000000002</v>
      </c>
      <c r="E11561">
        <v>-8.3436090000000004E-2</v>
      </c>
      <c r="F11561">
        <v>-19.894559999999998</v>
      </c>
      <c r="H11561">
        <f t="shared" si="360"/>
        <v>2.3914039374653071</v>
      </c>
      <c r="N11561">
        <f t="shared" si="361"/>
        <v>1.5604416923030411</v>
      </c>
    </row>
    <row r="11562" spans="1:14" x14ac:dyDescent="0.25">
      <c r="A11562" s="1">
        <v>2.83098360516317</v>
      </c>
      <c r="B11562" s="1">
        <v>-19.214589572403298</v>
      </c>
      <c r="C11562" s="1">
        <v>-0.108003810908239</v>
      </c>
      <c r="D11562">
        <v>0.53825319999999999</v>
      </c>
      <c r="E11562">
        <v>-8.3485439999999994E-2</v>
      </c>
      <c r="F11562">
        <v>-19.894539999999999</v>
      </c>
      <c r="H11562">
        <f t="shared" si="360"/>
        <v>2.3915573263588321</v>
      </c>
      <c r="N11562">
        <f t="shared" si="361"/>
        <v>1.5608249354045383</v>
      </c>
    </row>
    <row r="11563" spans="1:14" x14ac:dyDescent="0.25">
      <c r="A11563" s="1">
        <v>2.83484024997956</v>
      </c>
      <c r="B11563" s="1">
        <v>-19.214200480199299</v>
      </c>
      <c r="C11563" s="1">
        <v>-0.108052160937186</v>
      </c>
      <c r="D11563">
        <v>0.54205910000000002</v>
      </c>
      <c r="E11563">
        <v>-8.3534780000000003E-2</v>
      </c>
      <c r="F11563">
        <v>-19.894539999999999</v>
      </c>
      <c r="H11563">
        <f t="shared" si="360"/>
        <v>2.3917166148756546</v>
      </c>
      <c r="N11563">
        <f t="shared" si="361"/>
        <v>1.5612229685573433</v>
      </c>
    </row>
    <row r="11564" spans="1:14" x14ac:dyDescent="0.25">
      <c r="A11564" s="1">
        <v>2.8386968300505901</v>
      </c>
      <c r="B11564" s="1">
        <v>-19.213810644864701</v>
      </c>
      <c r="C11564" s="1">
        <v>-0.108100614426514</v>
      </c>
      <c r="D11564">
        <v>0.54586489999999999</v>
      </c>
      <c r="E11564">
        <v>-8.3584140000000001E-2</v>
      </c>
      <c r="F11564">
        <v>-19.89452</v>
      </c>
      <c r="H11564">
        <f t="shared" si="360"/>
        <v>2.3918705113668954</v>
      </c>
      <c r="N11564">
        <f t="shared" si="361"/>
        <v>1.5616075762129107</v>
      </c>
    </row>
    <row r="11565" spans="1:14" x14ac:dyDescent="0.25">
      <c r="A11565" s="1">
        <v>2.84255327702135</v>
      </c>
      <c r="B11565" s="1">
        <v>-19.2134200333476</v>
      </c>
      <c r="C11565" s="1">
        <v>-0.10814904081542399</v>
      </c>
      <c r="D11565">
        <v>0.54967069999999996</v>
      </c>
      <c r="E11565">
        <v>-8.3633479999999996E-2</v>
      </c>
      <c r="F11565">
        <v>-19.89451</v>
      </c>
      <c r="H11565">
        <f t="shared" si="360"/>
        <v>2.3920273968758656</v>
      </c>
      <c r="N11565">
        <f t="shared" si="361"/>
        <v>1.5619997025757133</v>
      </c>
    </row>
    <row r="11566" spans="1:14" x14ac:dyDescent="0.25">
      <c r="A11566" s="1">
        <v>2.8464096793901601</v>
      </c>
      <c r="B11566" s="1">
        <v>-19.213028674204899</v>
      </c>
      <c r="C11566" s="1">
        <v>-0.108197503657297</v>
      </c>
      <c r="D11566">
        <v>0.55347650000000004</v>
      </c>
      <c r="E11566">
        <v>-8.3682809999999996E-2</v>
      </c>
      <c r="F11566">
        <v>-19.894500000000001</v>
      </c>
      <c r="H11566">
        <f t="shared" si="360"/>
        <v>2.3921845044298555</v>
      </c>
      <c r="N11566">
        <f t="shared" si="361"/>
        <v>1.5623924332580337</v>
      </c>
    </row>
    <row r="11567" spans="1:14" x14ac:dyDescent="0.25">
      <c r="A11567" s="1">
        <v>2.8502659335432399</v>
      </c>
      <c r="B11567" s="1">
        <v>-19.212636545106101</v>
      </c>
      <c r="C11567" s="1">
        <v>-0.108246005692631</v>
      </c>
      <c r="D11567">
        <v>0.55728230000000001</v>
      </c>
      <c r="E11567">
        <v>-8.3732150000000005E-2</v>
      </c>
      <c r="F11567">
        <v>-19.894480000000001</v>
      </c>
      <c r="H11567">
        <f t="shared" si="360"/>
        <v>2.3923388910854015</v>
      </c>
      <c r="N11567">
        <f t="shared" si="361"/>
        <v>1.562778410446414</v>
      </c>
    </row>
    <row r="11568" spans="1:14" x14ac:dyDescent="0.25">
      <c r="A11568" s="1">
        <v>2.8541220927490598</v>
      </c>
      <c r="B11568" s="1">
        <v>-19.212243654059201</v>
      </c>
      <c r="C11568" s="1">
        <v>-0.108294522202679</v>
      </c>
      <c r="D11568">
        <v>0.56108800000000003</v>
      </c>
      <c r="E11568">
        <v>-8.378149E-2</v>
      </c>
      <c r="F11568">
        <v>-19.894469999999998</v>
      </c>
      <c r="H11568">
        <f t="shared" si="360"/>
        <v>2.3924964004890388</v>
      </c>
      <c r="N11568">
        <f t="shared" si="361"/>
        <v>1.5631722438449673</v>
      </c>
    </row>
    <row r="11569" spans="1:14" x14ac:dyDescent="0.25">
      <c r="A11569" s="1">
        <v>2.8579780493311402</v>
      </c>
      <c r="B11569" s="1">
        <v>-19.211849983887799</v>
      </c>
      <c r="C11569" s="1">
        <v>-0.108343098068356</v>
      </c>
      <c r="D11569">
        <v>0.56489370000000005</v>
      </c>
      <c r="E11569">
        <v>-8.383082E-2</v>
      </c>
      <c r="F11569">
        <v>-19.894449999999999</v>
      </c>
      <c r="H11569">
        <f t="shared" si="360"/>
        <v>2.3926511377381985</v>
      </c>
      <c r="N11569">
        <f t="shared" si="361"/>
        <v>1.5635591941194646</v>
      </c>
    </row>
    <row r="11570" spans="1:14" x14ac:dyDescent="0.25">
      <c r="A11570" s="1">
        <v>2.8618338489089798</v>
      </c>
      <c r="B11570" s="1">
        <v>-19.211455517447199</v>
      </c>
      <c r="C11570" s="1">
        <v>-0.108391536105491</v>
      </c>
      <c r="D11570">
        <v>0.56869950000000002</v>
      </c>
      <c r="E11570">
        <v>-8.3880150000000001E-2</v>
      </c>
      <c r="F11570">
        <v>-19.894439999999999</v>
      </c>
      <c r="H11570">
        <f t="shared" si="360"/>
        <v>2.39280875825941</v>
      </c>
      <c r="N11570">
        <f t="shared" si="361"/>
        <v>1.5639534038046785</v>
      </c>
    </row>
    <row r="11571" spans="1:14" x14ac:dyDescent="0.25">
      <c r="A11571" s="1">
        <v>2.8656896572859698</v>
      </c>
      <c r="B11571" s="1">
        <v>-19.2110603080705</v>
      </c>
      <c r="C11571" s="1">
        <v>-0.108439959271322</v>
      </c>
      <c r="D11571">
        <v>0.57250509999999999</v>
      </c>
      <c r="E11571">
        <v>-8.3929470000000006E-2</v>
      </c>
      <c r="F11571">
        <v>-19.89442</v>
      </c>
      <c r="H11571">
        <f t="shared" si="360"/>
        <v>2.3929639876966706</v>
      </c>
      <c r="N11571">
        <f t="shared" si="361"/>
        <v>1.5643416819409</v>
      </c>
    </row>
    <row r="11572" spans="1:14" x14ac:dyDescent="0.25">
      <c r="A11572" s="1">
        <v>2.8695453346720901</v>
      </c>
      <c r="B11572" s="1">
        <v>-19.2106643353635</v>
      </c>
      <c r="C11572" s="1">
        <v>-0.108488440684457</v>
      </c>
      <c r="D11572">
        <v>0.57631080000000001</v>
      </c>
      <c r="E11572">
        <v>-8.3978789999999998E-2</v>
      </c>
      <c r="F11572">
        <v>-19.894400000000001</v>
      </c>
      <c r="H11572">
        <f t="shared" si="360"/>
        <v>2.3931192642836066</v>
      </c>
      <c r="N11572">
        <f t="shared" si="361"/>
        <v>1.5647301262277535</v>
      </c>
    </row>
    <row r="11573" spans="1:14" x14ac:dyDescent="0.25">
      <c r="A11573" s="1">
        <v>2.8734009177808399</v>
      </c>
      <c r="B11573" s="1">
        <v>-19.210267599187599</v>
      </c>
      <c r="C11573" s="1">
        <v>-0.108536919406438</v>
      </c>
      <c r="D11573">
        <v>0.58011650000000003</v>
      </c>
      <c r="E11573">
        <v>-8.4028110000000003E-2</v>
      </c>
      <c r="F11573">
        <v>-19.894380000000002</v>
      </c>
      <c r="H11573">
        <f t="shared" si="360"/>
        <v>2.3932747187734709</v>
      </c>
      <c r="N11573">
        <f t="shared" si="361"/>
        <v>1.5651190638661283</v>
      </c>
    </row>
    <row r="11574" spans="1:14" x14ac:dyDescent="0.25">
      <c r="A11574" s="1">
        <v>2.87725634967016</v>
      </c>
      <c r="B11574" s="1">
        <v>-19.209870095183099</v>
      </c>
      <c r="C11574" s="1">
        <v>-0.10858545374982601</v>
      </c>
      <c r="D11574">
        <v>0.5839221</v>
      </c>
      <c r="E11574">
        <v>-8.4077429999999995E-2</v>
      </c>
      <c r="F11574">
        <v>-19.894359999999999</v>
      </c>
      <c r="H11574">
        <f t="shared" si="360"/>
        <v>2.3934303945873516</v>
      </c>
      <c r="N11574">
        <f t="shared" si="361"/>
        <v>1.5655086036791372</v>
      </c>
    </row>
    <row r="11575" spans="1:14" x14ac:dyDescent="0.25">
      <c r="A11575" s="1">
        <v>2.8811116348017198</v>
      </c>
      <c r="B11575" s="1">
        <v>-19.209471808147999</v>
      </c>
      <c r="C11575" s="1">
        <v>-0.108633928043377</v>
      </c>
      <c r="D11575">
        <v>0.58772769999999996</v>
      </c>
      <c r="E11575">
        <v>-8.4126729999999997E-2</v>
      </c>
      <c r="F11575">
        <v>-19.89434</v>
      </c>
      <c r="H11575">
        <f t="shared" si="360"/>
        <v>2.3935862038734235</v>
      </c>
      <c r="N11575">
        <f t="shared" si="361"/>
        <v>1.5658985260052138</v>
      </c>
    </row>
    <row r="11576" spans="1:14" x14ac:dyDescent="0.25">
      <c r="A11576" s="1">
        <v>2.8849668413919898</v>
      </c>
      <c r="B11576" s="1">
        <v>-19.209072768476901</v>
      </c>
      <c r="C11576" s="1">
        <v>-0.10868245293600499</v>
      </c>
      <c r="D11576">
        <v>0.59153330000000004</v>
      </c>
      <c r="E11576">
        <v>-8.4176050000000002E-2</v>
      </c>
      <c r="F11576">
        <v>-19.89432</v>
      </c>
      <c r="H11576">
        <f t="shared" si="360"/>
        <v>2.3937422043479821</v>
      </c>
      <c r="N11576">
        <f t="shared" si="361"/>
        <v>1.566288975434714</v>
      </c>
    </row>
    <row r="11577" spans="1:14" x14ac:dyDescent="0.25">
      <c r="A11577" s="1">
        <v>2.8888217964907401</v>
      </c>
      <c r="B11577" s="1">
        <v>-19.2086729311028</v>
      </c>
      <c r="C11577" s="1">
        <v>-0.10873097687227901</v>
      </c>
      <c r="D11577">
        <v>0.5953389</v>
      </c>
      <c r="E11577">
        <v>-8.4225359999999999E-2</v>
      </c>
      <c r="F11577">
        <v>-19.894300000000001</v>
      </c>
      <c r="H11577">
        <f t="shared" si="360"/>
        <v>2.3938982433174587</v>
      </c>
      <c r="N11577">
        <f t="shared" si="361"/>
        <v>1.5666795699024314</v>
      </c>
    </row>
    <row r="11578" spans="1:14" x14ac:dyDescent="0.25">
      <c r="A11578" s="1">
        <v>2.8926766435548901</v>
      </c>
      <c r="B11578" s="1">
        <v>-19.2082723046925</v>
      </c>
      <c r="C11578" s="1">
        <v>-0.10877933693721099</v>
      </c>
      <c r="D11578">
        <v>0.59914449999999997</v>
      </c>
      <c r="E11578">
        <v>-8.4274660000000001E-2</v>
      </c>
      <c r="F11578">
        <v>-19.894279999999998</v>
      </c>
      <c r="H11578">
        <f t="shared" si="360"/>
        <v>2.3940544544208664</v>
      </c>
      <c r="N11578">
        <f t="shared" si="361"/>
        <v>1.5670706440302178</v>
      </c>
    </row>
    <row r="11579" spans="1:14" x14ac:dyDescent="0.25">
      <c r="A11579" s="1">
        <v>2.8965314542710301</v>
      </c>
      <c r="B11579" s="1">
        <v>-19.207870923265599</v>
      </c>
      <c r="C11579" s="1">
        <v>-0.10882766354929201</v>
      </c>
      <c r="D11579">
        <v>0.60294999999999999</v>
      </c>
      <c r="E11579">
        <v>-8.4323960000000003E-2</v>
      </c>
      <c r="F11579">
        <v>-19.89425</v>
      </c>
      <c r="H11579">
        <f t="shared" si="360"/>
        <v>2.3942081270938864</v>
      </c>
      <c r="N11579">
        <f t="shared" si="361"/>
        <v>1.5674554108242027</v>
      </c>
    </row>
    <row r="11580" spans="1:14" x14ac:dyDescent="0.25">
      <c r="A11580" s="1">
        <v>2.9003862230028101</v>
      </c>
      <c r="B11580" s="1">
        <v>-19.207468783775099</v>
      </c>
      <c r="C11580" s="1">
        <v>-0.108875941580339</v>
      </c>
      <c r="D11580">
        <v>0.6067555</v>
      </c>
      <c r="E11580">
        <v>-8.4373260000000005E-2</v>
      </c>
      <c r="F11580">
        <v>-19.89423</v>
      </c>
      <c r="H11580">
        <f t="shared" si="360"/>
        <v>2.3943648934566606</v>
      </c>
      <c r="N11580">
        <f t="shared" si="361"/>
        <v>1.5678479722882501</v>
      </c>
    </row>
    <row r="11581" spans="1:14" x14ac:dyDescent="0.25">
      <c r="A11581" s="1">
        <v>2.9042409864151701</v>
      </c>
      <c r="B11581" s="1">
        <v>-19.207065910945399</v>
      </c>
      <c r="C11581" s="1">
        <v>-0.108924291246704</v>
      </c>
      <c r="D11581">
        <v>0.61056100000000002</v>
      </c>
      <c r="E11581">
        <v>-8.4422540000000004E-2</v>
      </c>
      <c r="F11581">
        <v>-19.894200000000001</v>
      </c>
      <c r="H11581">
        <f t="shared" si="360"/>
        <v>2.3945190482091698</v>
      </c>
      <c r="N11581">
        <f t="shared" si="361"/>
        <v>1.5682340419021048</v>
      </c>
    </row>
    <row r="11582" spans="1:14" x14ac:dyDescent="0.25">
      <c r="A11582" s="1">
        <v>2.9080955848844501</v>
      </c>
      <c r="B11582" s="1">
        <v>-19.206662268468801</v>
      </c>
      <c r="C11582" s="1">
        <v>-0.10897270190094401</v>
      </c>
      <c r="D11582">
        <v>0.61436639999999998</v>
      </c>
      <c r="E11582">
        <v>-8.4471840000000006E-2</v>
      </c>
      <c r="F11582">
        <v>-19.894179999999999</v>
      </c>
      <c r="H11582">
        <f t="shared" si="360"/>
        <v>2.3946762822967069</v>
      </c>
      <c r="N11582">
        <f t="shared" si="361"/>
        <v>1.568627872452468</v>
      </c>
    </row>
    <row r="11583" spans="1:14" x14ac:dyDescent="0.25">
      <c r="A11583" s="1">
        <v>2.9119501292698402</v>
      </c>
      <c r="B11583" s="1">
        <v>-19.2062578704579</v>
      </c>
      <c r="C11583" s="1">
        <v>-0.109021097569119</v>
      </c>
      <c r="D11583">
        <v>0.6181719</v>
      </c>
      <c r="E11583">
        <v>-8.452113E-2</v>
      </c>
      <c r="F11583">
        <v>-19.89415</v>
      </c>
      <c r="H11583">
        <f t="shared" si="360"/>
        <v>2.3948307654966219</v>
      </c>
      <c r="N11583">
        <f t="shared" si="361"/>
        <v>1.5690148608989187</v>
      </c>
    </row>
    <row r="11584" spans="1:14" x14ac:dyDescent="0.25">
      <c r="A11584" s="1">
        <v>2.91580455759089</v>
      </c>
      <c r="B11584" s="1">
        <v>-19.205852726596198</v>
      </c>
      <c r="C11584" s="1">
        <v>-0.109069645682512</v>
      </c>
      <c r="D11584">
        <v>0.62197740000000001</v>
      </c>
      <c r="E11584">
        <v>-8.4570419999999993E-2</v>
      </c>
      <c r="F11584">
        <v>-19.894120000000001</v>
      </c>
      <c r="H11584">
        <f t="shared" si="360"/>
        <v>2.394985403003377</v>
      </c>
      <c r="N11584">
        <f t="shared" si="361"/>
        <v>1.569402283693681</v>
      </c>
    </row>
    <row r="11585" spans="1:14" x14ac:dyDescent="0.25">
      <c r="A11585" s="1">
        <v>2.9196587244580101</v>
      </c>
      <c r="B11585" s="1">
        <v>-19.205446786017799</v>
      </c>
      <c r="C11585" s="1">
        <v>-0.109118211108165</v>
      </c>
      <c r="D11585">
        <v>0.62578279999999997</v>
      </c>
      <c r="E11585">
        <v>-8.4619689999999997E-2</v>
      </c>
      <c r="F11585">
        <v>-19.894100000000002</v>
      </c>
      <c r="H11585">
        <f t="shared" si="360"/>
        <v>2.3951430402947955</v>
      </c>
      <c r="N11585">
        <f t="shared" si="361"/>
        <v>1.5697972712584147</v>
      </c>
    </row>
    <row r="11586" spans="1:14" x14ac:dyDescent="0.25">
      <c r="A11586" s="1">
        <v>2.9235127223944199</v>
      </c>
      <c r="B11586" s="1">
        <v>-19.205040061188701</v>
      </c>
      <c r="C11586" s="1">
        <v>-0.10916673667862301</v>
      </c>
      <c r="D11586">
        <v>0.62958820000000004</v>
      </c>
      <c r="E11586">
        <v>-8.4668969999999996E-2</v>
      </c>
      <c r="F11586">
        <v>-19.894069999999999</v>
      </c>
      <c r="H11586">
        <f t="shared" si="360"/>
        <v>2.3952979170852648</v>
      </c>
      <c r="N11586">
        <f t="shared" si="361"/>
        <v>1.570185390310584</v>
      </c>
    </row>
    <row r="11587" spans="1:14" x14ac:dyDescent="0.25">
      <c r="A11587" s="1">
        <v>2.9273665278366598</v>
      </c>
      <c r="B11587" s="1">
        <v>-19.204632541308499</v>
      </c>
      <c r="C11587" s="1">
        <v>-0.10921518027498001</v>
      </c>
      <c r="D11587">
        <v>0.63339350000000005</v>
      </c>
      <c r="E11587">
        <v>-8.4718249999999995E-2</v>
      </c>
      <c r="F11587">
        <v>-19.89404</v>
      </c>
      <c r="H11587">
        <f t="shared" ref="H11587:H11650" si="362">SQRT(((D11587-A11587)^2)+((E11587-C11587)^2)+((F11587-B11587)^2))</f>
        <v>2.3954529834948683</v>
      </c>
      <c r="N11587">
        <f t="shared" ref="N11587:N11650" si="363">((H11587-$L$2)^2)</f>
        <v>1.570574032607408</v>
      </c>
    </row>
    <row r="11588" spans="1:14" x14ac:dyDescent="0.25">
      <c r="A11588" s="1">
        <v>2.9312202978613202</v>
      </c>
      <c r="B11588" s="1">
        <v>-19.204224254748802</v>
      </c>
      <c r="C11588" s="1">
        <v>-0.109263499552819</v>
      </c>
      <c r="D11588">
        <v>0.63719890000000001</v>
      </c>
      <c r="E11588">
        <v>-8.4767519999999999E-2</v>
      </c>
      <c r="F11588">
        <v>-19.894010000000002</v>
      </c>
      <c r="H11588">
        <f t="shared" si="362"/>
        <v>2.3956081902539093</v>
      </c>
      <c r="N11588">
        <f t="shared" si="363"/>
        <v>1.5709630748179355</v>
      </c>
    </row>
    <row r="11589" spans="1:14" x14ac:dyDescent="0.25">
      <c r="A11589" s="1">
        <v>2.9350739971436202</v>
      </c>
      <c r="B11589" s="1">
        <v>-19.203815218857201</v>
      </c>
      <c r="C11589" s="1">
        <v>-0.109311875128975</v>
      </c>
      <c r="D11589">
        <v>0.64100429999999997</v>
      </c>
      <c r="E11589">
        <v>-8.4816790000000003E-2</v>
      </c>
      <c r="F11589">
        <v>-19.893979999999999</v>
      </c>
      <c r="H11589">
        <f t="shared" si="362"/>
        <v>2.395763596367134</v>
      </c>
      <c r="N11589">
        <f t="shared" si="363"/>
        <v>1.5713526650020173</v>
      </c>
    </row>
    <row r="11590" spans="1:14" x14ac:dyDescent="0.25">
      <c r="A11590" s="1">
        <v>2.9389275469360001</v>
      </c>
      <c r="B11590" s="1">
        <v>-19.203405399689299</v>
      </c>
      <c r="C11590" s="1">
        <v>-0.109360184373005</v>
      </c>
      <c r="D11590">
        <v>0.64480950000000004</v>
      </c>
      <c r="E11590">
        <v>-8.4866049999999998E-2</v>
      </c>
      <c r="F11590">
        <v>-19.89395</v>
      </c>
      <c r="H11590">
        <f t="shared" si="362"/>
        <v>2.3959193268794334</v>
      </c>
      <c r="N11590">
        <f t="shared" si="363"/>
        <v>1.5717431168810305</v>
      </c>
    </row>
    <row r="11591" spans="1:14" x14ac:dyDescent="0.25">
      <c r="A11591" s="1">
        <v>2.9427811021432602</v>
      </c>
      <c r="B11591" s="1">
        <v>-19.202994836823201</v>
      </c>
      <c r="C11591" s="1">
        <v>-0.10940846731338701</v>
      </c>
      <c r="D11591">
        <v>0.64861480000000005</v>
      </c>
      <c r="E11591">
        <v>-8.4915320000000002E-2</v>
      </c>
      <c r="F11591">
        <v>-19.893920000000001</v>
      </c>
      <c r="H11591">
        <f t="shared" si="362"/>
        <v>2.3960752319712095</v>
      </c>
      <c r="N11591">
        <f t="shared" si="363"/>
        <v>1.5721340550561489</v>
      </c>
    </row>
    <row r="11592" spans="1:14" x14ac:dyDescent="0.25">
      <c r="A11592" s="1">
        <v>2.9466345506034202</v>
      </c>
      <c r="B11592" s="1">
        <v>-19.202583520299498</v>
      </c>
      <c r="C11592" s="1">
        <v>-0.109456830074686</v>
      </c>
      <c r="D11592">
        <v>0.65242009999999995</v>
      </c>
      <c r="E11592">
        <v>-8.4964579999999998E-2</v>
      </c>
      <c r="F11592">
        <v>-19.893879999999999</v>
      </c>
      <c r="H11592">
        <f t="shared" si="362"/>
        <v>2.3962284195204719</v>
      </c>
      <c r="N11592">
        <f t="shared" si="363"/>
        <v>1.5725182262352286</v>
      </c>
    </row>
    <row r="11593" spans="1:14" x14ac:dyDescent="0.25">
      <c r="A11593" s="1">
        <v>2.9504878881948602</v>
      </c>
      <c r="B11593" s="1">
        <v>-19.202171440964801</v>
      </c>
      <c r="C11593" s="1">
        <v>-0.109505212558972</v>
      </c>
      <c r="D11593">
        <v>0.65622530000000001</v>
      </c>
      <c r="E11593">
        <v>-8.5013839999999993E-2</v>
      </c>
      <c r="F11593">
        <v>-19.89385</v>
      </c>
      <c r="H11593">
        <f t="shared" si="362"/>
        <v>2.3963847520691273</v>
      </c>
      <c r="N11593">
        <f t="shared" si="363"/>
        <v>1.5729103329846601</v>
      </c>
    </row>
    <row r="11594" spans="1:14" x14ac:dyDescent="0.25">
      <c r="A11594" s="1">
        <v>2.9543410541882</v>
      </c>
      <c r="B11594" s="1">
        <v>-19.201758592454102</v>
      </c>
      <c r="C11594" s="1">
        <v>-0.109553664180844</v>
      </c>
      <c r="D11594">
        <v>0.66003060000000002</v>
      </c>
      <c r="E11594">
        <v>-8.5063089999999994E-2</v>
      </c>
      <c r="F11594">
        <v>-19.893809999999998</v>
      </c>
      <c r="H11594">
        <f t="shared" si="362"/>
        <v>2.3965382114848972</v>
      </c>
      <c r="N11594">
        <f t="shared" si="363"/>
        <v>1.5732952810030441</v>
      </c>
    </row>
    <row r="11595" spans="1:14" x14ac:dyDescent="0.25">
      <c r="A11595" s="1">
        <v>2.9581940274890499</v>
      </c>
      <c r="B11595" s="1">
        <v>-19.201344945740601</v>
      </c>
      <c r="C11595" s="1">
        <v>-0.109602010187588</v>
      </c>
      <c r="D11595">
        <v>0.66383579999999998</v>
      </c>
      <c r="E11595">
        <v>-8.5112339999999995E-2</v>
      </c>
      <c r="F11595">
        <v>-19.89378</v>
      </c>
      <c r="H11595">
        <f t="shared" si="362"/>
        <v>2.3966947499337099</v>
      </c>
      <c r="N11595">
        <f t="shared" si="363"/>
        <v>1.5736880012035632</v>
      </c>
    </row>
    <row r="11596" spans="1:14" x14ac:dyDescent="0.25">
      <c r="A11596" s="1">
        <v>2.96204699815351</v>
      </c>
      <c r="B11596" s="1">
        <v>-19.2009305514893</v>
      </c>
      <c r="C11596" s="1">
        <v>-0.10965031515873799</v>
      </c>
      <c r="D11596">
        <v>0.66764089999999998</v>
      </c>
      <c r="E11596">
        <v>-8.5161589999999995E-2</v>
      </c>
      <c r="F11596">
        <v>-19.893740000000001</v>
      </c>
      <c r="H11596">
        <f t="shared" si="362"/>
        <v>2.3968487588601866</v>
      </c>
      <c r="N11596">
        <f t="shared" si="363"/>
        <v>1.5740744232214219</v>
      </c>
    </row>
    <row r="11597" spans="1:14" x14ac:dyDescent="0.25">
      <c r="A11597" s="1">
        <v>2.9658998382436099</v>
      </c>
      <c r="B11597" s="1">
        <v>-19.200515397276799</v>
      </c>
      <c r="C11597" s="1">
        <v>-0.109698689995039</v>
      </c>
      <c r="D11597">
        <v>0.67144610000000005</v>
      </c>
      <c r="E11597">
        <v>-8.5210839999999996E-2</v>
      </c>
      <c r="F11597">
        <v>-19.893709999999999</v>
      </c>
      <c r="H11597">
        <f t="shared" si="362"/>
        <v>2.3970057090007173</v>
      </c>
      <c r="N11597">
        <f t="shared" si="363"/>
        <v>1.5744682738105471</v>
      </c>
    </row>
    <row r="11598" spans="1:14" x14ac:dyDescent="0.25">
      <c r="A11598" s="1">
        <v>2.9697525662961102</v>
      </c>
      <c r="B11598" s="1">
        <v>-19.200099470575701</v>
      </c>
      <c r="C11598" s="1">
        <v>-0.109747015622341</v>
      </c>
      <c r="D11598">
        <v>0.67525120000000005</v>
      </c>
      <c r="E11598">
        <v>-8.5260080000000002E-2</v>
      </c>
      <c r="F11598">
        <v>-19.89367</v>
      </c>
      <c r="H11598">
        <f t="shared" si="362"/>
        <v>2.3971600299597839</v>
      </c>
      <c r="N11598">
        <f t="shared" si="363"/>
        <v>1.5748555747689279</v>
      </c>
    </row>
    <row r="11599" spans="1:14" x14ac:dyDescent="0.25">
      <c r="A11599" s="1">
        <v>2.9736052116163498</v>
      </c>
      <c r="B11599" s="1">
        <v>-19.199682790966001</v>
      </c>
      <c r="C11599" s="1">
        <v>-0.10979538675278901</v>
      </c>
      <c r="D11599">
        <v>0.67905629999999995</v>
      </c>
      <c r="E11599">
        <v>-8.5309319999999994E-2</v>
      </c>
      <c r="F11599">
        <v>-19.893630000000002</v>
      </c>
      <c r="H11599">
        <f t="shared" si="362"/>
        <v>2.3973145401033373</v>
      </c>
      <c r="N11599">
        <f t="shared" si="363"/>
        <v>1.5752433982431726</v>
      </c>
    </row>
    <row r="11600" spans="1:14" x14ac:dyDescent="0.25">
      <c r="A11600" s="1">
        <v>2.9774577202132599</v>
      </c>
      <c r="B11600" s="1">
        <v>-19.1992653404191</v>
      </c>
      <c r="C11600" s="1">
        <v>-0.109843757206397</v>
      </c>
      <c r="D11600">
        <v>0.68286139999999995</v>
      </c>
      <c r="E11600">
        <v>-8.5358550000000005E-2</v>
      </c>
      <c r="F11600">
        <v>-19.89359</v>
      </c>
      <c r="H11600">
        <f t="shared" si="362"/>
        <v>2.39746919292205</v>
      </c>
      <c r="N11600">
        <f t="shared" si="363"/>
        <v>1.5756316276477735</v>
      </c>
    </row>
    <row r="11601" spans="1:14" x14ac:dyDescent="0.25">
      <c r="A11601" s="1">
        <v>2.98131015144839</v>
      </c>
      <c r="B11601" s="1">
        <v>-19.1988471408919</v>
      </c>
      <c r="C11601" s="1">
        <v>-0.109892192225567</v>
      </c>
      <c r="D11601">
        <v>0.68666649999999996</v>
      </c>
      <c r="E11601">
        <v>-8.5407789999999997E-2</v>
      </c>
      <c r="F11601">
        <v>-19.893550000000001</v>
      </c>
      <c r="H11601">
        <f t="shared" si="362"/>
        <v>2.3976240396562831</v>
      </c>
      <c r="N11601">
        <f t="shared" si="363"/>
        <v>1.5760203917690601</v>
      </c>
    </row>
    <row r="11602" spans="1:14" x14ac:dyDescent="0.25">
      <c r="A11602" s="1">
        <v>2.9851623134600498</v>
      </c>
      <c r="B11602" s="1">
        <v>-19.1984281498444</v>
      </c>
      <c r="C11602" s="1">
        <v>-0.109940690595073</v>
      </c>
      <c r="D11602">
        <v>0.69047150000000002</v>
      </c>
      <c r="E11602">
        <v>-8.545701E-2</v>
      </c>
      <c r="F11602">
        <v>-19.893509999999999</v>
      </c>
      <c r="H11602">
        <f t="shared" si="362"/>
        <v>2.3977790053316332</v>
      </c>
      <c r="N11602">
        <f t="shared" si="363"/>
        <v>1.5764095025187441</v>
      </c>
    </row>
    <row r="11603" spans="1:14" x14ac:dyDescent="0.25">
      <c r="A11603" s="1">
        <v>2.9890142931473398</v>
      </c>
      <c r="B11603" s="1">
        <v>-19.198008356109899</v>
      </c>
      <c r="C11603" s="1">
        <v>-0.109989034704737</v>
      </c>
      <c r="D11603">
        <v>0.69427660000000002</v>
      </c>
      <c r="E11603">
        <v>-8.5506239999999997E-2</v>
      </c>
      <c r="F11603">
        <v>-19.893470000000001</v>
      </c>
      <c r="H11603">
        <f t="shared" si="362"/>
        <v>2.3979339827672597</v>
      </c>
      <c r="N11603">
        <f t="shared" si="363"/>
        <v>1.5767986908320586</v>
      </c>
    </row>
    <row r="11604" spans="1:14" x14ac:dyDescent="0.25">
      <c r="A11604" s="1">
        <v>2.9928662155474401</v>
      </c>
      <c r="B11604" s="1">
        <v>-19.197587802029499</v>
      </c>
      <c r="C11604" s="1">
        <v>-0.110037331378356</v>
      </c>
      <c r="D11604">
        <v>0.69808150000000002</v>
      </c>
      <c r="E11604">
        <v>-8.555546E-2</v>
      </c>
      <c r="F11604">
        <v>-19.893429999999999</v>
      </c>
      <c r="H11604">
        <f t="shared" si="362"/>
        <v>2.3980893680621551</v>
      </c>
      <c r="N11604">
        <f t="shared" si="363"/>
        <v>1.5771889516109989</v>
      </c>
    </row>
    <row r="11605" spans="1:14" x14ac:dyDescent="0.25">
      <c r="A11605" s="1">
        <v>2.9967180228468902</v>
      </c>
      <c r="B11605" s="1">
        <v>-19.197166472314301</v>
      </c>
      <c r="C11605" s="1">
        <v>-0.11008556338239101</v>
      </c>
      <c r="D11605">
        <v>0.70188649999999997</v>
      </c>
      <c r="E11605">
        <v>-8.5604680000000002E-2</v>
      </c>
      <c r="F11605">
        <v>-19.893380000000001</v>
      </c>
      <c r="H11605">
        <f t="shared" si="362"/>
        <v>2.3982419202481484</v>
      </c>
      <c r="N11605">
        <f t="shared" si="363"/>
        <v>1.5775721438200028</v>
      </c>
    </row>
    <row r="11606" spans="1:14" x14ac:dyDescent="0.25">
      <c r="A11606" s="1">
        <v>3.0005698089402499</v>
      </c>
      <c r="B11606" s="1">
        <v>-19.1967443918752</v>
      </c>
      <c r="C11606" s="1">
        <v>-0.110133762306134</v>
      </c>
      <c r="D11606">
        <v>0.70569150000000003</v>
      </c>
      <c r="E11606">
        <v>-8.5653900000000005E-2</v>
      </c>
      <c r="F11606">
        <v>-19.893339999999998</v>
      </c>
      <c r="H11606">
        <f t="shared" si="362"/>
        <v>2.3983976229478188</v>
      </c>
      <c r="N11606">
        <f t="shared" si="363"/>
        <v>1.5779632977255249</v>
      </c>
    </row>
    <row r="11607" spans="1:14" x14ac:dyDescent="0.25">
      <c r="A11607" s="1">
        <v>3.0044214918626801</v>
      </c>
      <c r="B11607" s="1">
        <v>-19.196321550572399</v>
      </c>
      <c r="C11607" s="1">
        <v>-0.110181981713475</v>
      </c>
      <c r="D11607">
        <v>0.70949640000000003</v>
      </c>
      <c r="E11607">
        <v>-8.5703100000000004E-2</v>
      </c>
      <c r="F11607">
        <v>-19.8933</v>
      </c>
      <c r="H11607">
        <f t="shared" si="362"/>
        <v>2.3985535957900495</v>
      </c>
      <c r="N11607">
        <f t="shared" si="363"/>
        <v>1.5783551788919143</v>
      </c>
    </row>
    <row r="11608" spans="1:14" x14ac:dyDescent="0.25">
      <c r="A11608" s="1">
        <v>3.0082731588490499</v>
      </c>
      <c r="B11608" s="1">
        <v>-19.195897958076699</v>
      </c>
      <c r="C11608" s="1">
        <v>-0.110230152797304</v>
      </c>
      <c r="D11608">
        <v>0.71330130000000003</v>
      </c>
      <c r="E11608">
        <v>-8.5752320000000007E-2</v>
      </c>
      <c r="F11608">
        <v>-19.893249999999998</v>
      </c>
      <c r="H11608">
        <f t="shared" si="362"/>
        <v>2.3987069157323306</v>
      </c>
      <c r="N11608">
        <f t="shared" si="363"/>
        <v>1.578740442078133</v>
      </c>
    </row>
    <row r="11609" spans="1:14" x14ac:dyDescent="0.25">
      <c r="A11609" s="1">
        <v>3.0121247957196702</v>
      </c>
      <c r="B11609" s="1">
        <v>-19.195473640496299</v>
      </c>
      <c r="C11609" s="1">
        <v>-0.11027848711235599</v>
      </c>
      <c r="D11609">
        <v>0.71710620000000003</v>
      </c>
      <c r="E11609">
        <v>-8.5801530000000001E-2</v>
      </c>
      <c r="F11609">
        <v>-19.89321</v>
      </c>
      <c r="H11609">
        <f t="shared" si="362"/>
        <v>2.3988633774148216</v>
      </c>
      <c r="N11609">
        <f t="shared" si="363"/>
        <v>1.5791336483152205</v>
      </c>
    </row>
    <row r="11610" spans="1:14" x14ac:dyDescent="0.25">
      <c r="A11610" s="1">
        <v>3.0159761871138802</v>
      </c>
      <c r="B11610" s="1">
        <v>-19.1950485410295</v>
      </c>
      <c r="C11610" s="1">
        <v>-0.11032691471287299</v>
      </c>
      <c r="D11610">
        <v>0.72091099999999997</v>
      </c>
      <c r="E11610">
        <v>-8.5850739999999995E-2</v>
      </c>
      <c r="F11610">
        <v>-19.893160000000002</v>
      </c>
      <c r="H11610">
        <f t="shared" si="362"/>
        <v>2.3990170706721883</v>
      </c>
      <c r="N11610">
        <f t="shared" si="363"/>
        <v>1.5795199448496899</v>
      </c>
    </row>
    <row r="11611" spans="1:14" x14ac:dyDescent="0.25">
      <c r="A11611" s="1">
        <v>3.01982741620205</v>
      </c>
      <c r="B11611" s="1">
        <v>-19.194622662561802</v>
      </c>
      <c r="C11611" s="1">
        <v>-0.11037532436158</v>
      </c>
      <c r="D11611">
        <v>0.72471580000000002</v>
      </c>
      <c r="E11611">
        <v>-8.5899929999999999E-2</v>
      </c>
      <c r="F11611">
        <v>-19.89311</v>
      </c>
      <c r="H11611">
        <f t="shared" si="362"/>
        <v>2.399170885184347</v>
      </c>
      <c r="N11611">
        <f t="shared" si="363"/>
        <v>1.5799065934481888</v>
      </c>
    </row>
    <row r="11612" spans="1:14" x14ac:dyDescent="0.25">
      <c r="A11612" s="1">
        <v>3.0236784460042401</v>
      </c>
      <c r="B11612" s="1">
        <v>-19.1941959990531</v>
      </c>
      <c r="C11612" s="1">
        <v>-0.110423732325458</v>
      </c>
      <c r="D11612">
        <v>0.72852059999999996</v>
      </c>
      <c r="E11612">
        <v>-8.5949129999999999E-2</v>
      </c>
      <c r="F11612">
        <v>-19.893070000000002</v>
      </c>
      <c r="H11612">
        <f t="shared" si="362"/>
        <v>2.3993277003013453</v>
      </c>
      <c r="N11612">
        <f t="shared" si="363"/>
        <v>1.5803008334771913</v>
      </c>
    </row>
    <row r="11613" spans="1:14" x14ac:dyDescent="0.25">
      <c r="A11613" s="1">
        <v>3.0275293475237199</v>
      </c>
      <c r="B11613" s="1">
        <v>-19.193768553006201</v>
      </c>
      <c r="C11613" s="1">
        <v>-0.11047204530395099</v>
      </c>
      <c r="D11613">
        <v>0.73232540000000002</v>
      </c>
      <c r="E11613">
        <v>-8.5998329999999998E-2</v>
      </c>
      <c r="F11613">
        <v>-19.89301</v>
      </c>
      <c r="H11613">
        <f t="shared" si="362"/>
        <v>2.3994788443875112</v>
      </c>
      <c r="N11613">
        <f t="shared" si="363"/>
        <v>1.58068086283408</v>
      </c>
    </row>
    <row r="11614" spans="1:14" x14ac:dyDescent="0.25">
      <c r="A11614" s="1">
        <v>3.0313801473170701</v>
      </c>
      <c r="B11614" s="1">
        <v>-19.193340347004899</v>
      </c>
      <c r="C11614" s="1">
        <v>-0.110520382940738</v>
      </c>
      <c r="D11614">
        <v>0.73613019999999996</v>
      </c>
      <c r="E11614">
        <v>-8.6047520000000002E-2</v>
      </c>
      <c r="F11614">
        <v>-19.892969999999998</v>
      </c>
      <c r="H11614">
        <f t="shared" si="362"/>
        <v>2.3996359917765804</v>
      </c>
      <c r="N11614">
        <f t="shared" si="363"/>
        <v>1.5810760350517146</v>
      </c>
    </row>
    <row r="11615" spans="1:14" x14ac:dyDescent="0.25">
      <c r="A11615" s="1">
        <v>3.0352307553650402</v>
      </c>
      <c r="B11615" s="1">
        <v>-19.192911345891002</v>
      </c>
      <c r="C11615" s="1">
        <v>-0.110568634155322</v>
      </c>
      <c r="D11615">
        <v>0.73993489999999995</v>
      </c>
      <c r="E11615">
        <v>-8.6096710000000007E-2</v>
      </c>
      <c r="F11615">
        <v>-19.89292</v>
      </c>
      <c r="H11615">
        <f t="shared" si="362"/>
        <v>2.3997904188814676</v>
      </c>
      <c r="N11615">
        <f t="shared" si="363"/>
        <v>1.5814644147956944</v>
      </c>
    </row>
    <row r="11616" spans="1:14" x14ac:dyDescent="0.25">
      <c r="A11616" s="1">
        <v>3.0390813691086498</v>
      </c>
      <c r="B11616" s="1">
        <v>-19.192481591512301</v>
      </c>
      <c r="C11616" s="1">
        <v>-0.110616789039724</v>
      </c>
      <c r="D11616">
        <v>0.74373959999999995</v>
      </c>
      <c r="E11616">
        <v>-8.6145899999999997E-2</v>
      </c>
      <c r="F11616">
        <v>-19.892859999999999</v>
      </c>
      <c r="H11616">
        <f t="shared" si="362"/>
        <v>2.3999422027417618</v>
      </c>
      <c r="N11616">
        <f t="shared" si="363"/>
        <v>1.5818461933331422</v>
      </c>
    </row>
    <row r="11617" spans="1:14" x14ac:dyDescent="0.25">
      <c r="A11617" s="1">
        <v>3.0429319207833898</v>
      </c>
      <c r="B11617" s="1">
        <v>-19.192051094709001</v>
      </c>
      <c r="C11617" s="1">
        <v>-0.110665031050069</v>
      </c>
      <c r="D11617">
        <v>0.74754419999999999</v>
      </c>
      <c r="E11617">
        <v>-8.6195079999999993E-2</v>
      </c>
      <c r="F11617">
        <v>-19.892810000000001</v>
      </c>
      <c r="H11617">
        <f t="shared" si="362"/>
        <v>2.4000972085672276</v>
      </c>
      <c r="N11617">
        <f t="shared" si="363"/>
        <v>1.5822361235614668</v>
      </c>
    </row>
    <row r="11618" spans="1:14" x14ac:dyDescent="0.25">
      <c r="A11618" s="1">
        <v>3.0467823457623702</v>
      </c>
      <c r="B11618" s="1">
        <v>-19.191619830945701</v>
      </c>
      <c r="C11618" s="1">
        <v>-0.110713285362044</v>
      </c>
      <c r="D11618">
        <v>0.75134900000000004</v>
      </c>
      <c r="E11618">
        <v>-8.6244260000000003E-2</v>
      </c>
      <c r="F11618">
        <v>-19.892759999999999</v>
      </c>
      <c r="H11618">
        <f t="shared" si="362"/>
        <v>2.4002521773141852</v>
      </c>
      <c r="N11618">
        <f t="shared" si="363"/>
        <v>1.5826260085520476</v>
      </c>
    </row>
    <row r="11619" spans="1:14" x14ac:dyDescent="0.25">
      <c r="A11619" s="1">
        <v>3.0506326375315198</v>
      </c>
      <c r="B11619" s="1">
        <v>-19.191187804632801</v>
      </c>
      <c r="C11619" s="1">
        <v>-0.110761595454042</v>
      </c>
      <c r="D11619">
        <v>0.75515350000000003</v>
      </c>
      <c r="E11619">
        <v>-8.6293430000000004E-2</v>
      </c>
      <c r="F11619">
        <v>-19.892710000000001</v>
      </c>
      <c r="H11619">
        <f t="shared" si="362"/>
        <v>2.4004075805071006</v>
      </c>
      <c r="N11619">
        <f t="shared" si="363"/>
        <v>1.5830170347955375</v>
      </c>
    </row>
    <row r="11620" spans="1:14" x14ac:dyDescent="0.25">
      <c r="A11620" s="1">
        <v>3.05448272750276</v>
      </c>
      <c r="B11620" s="1">
        <v>-19.1907549857494</v>
      </c>
      <c r="C11620" s="1">
        <v>-0.110809852697083</v>
      </c>
      <c r="D11620">
        <v>0.75895820000000003</v>
      </c>
      <c r="E11620">
        <v>-8.634261E-2</v>
      </c>
      <c r="F11620">
        <v>-19.89265</v>
      </c>
      <c r="H11620">
        <f t="shared" si="362"/>
        <v>2.4005599582934432</v>
      </c>
      <c r="N11620">
        <f t="shared" si="363"/>
        <v>1.5834004953957914</v>
      </c>
    </row>
    <row r="11621" spans="1:14" x14ac:dyDescent="0.25">
      <c r="A11621" s="1">
        <v>3.058332787236</v>
      </c>
      <c r="B11621" s="1">
        <v>-19.1903214114989</v>
      </c>
      <c r="C11621" s="1">
        <v>-0.110858053127301</v>
      </c>
      <c r="D11621">
        <v>0.76276270000000002</v>
      </c>
      <c r="E11621">
        <v>-8.6391780000000001E-2</v>
      </c>
      <c r="F11621">
        <v>-19.892600000000002</v>
      </c>
      <c r="H11621">
        <f t="shared" si="362"/>
        <v>2.4007156932466067</v>
      </c>
      <c r="N11621">
        <f t="shared" si="363"/>
        <v>1.5837924523321545</v>
      </c>
    </row>
    <row r="11622" spans="1:14" x14ac:dyDescent="0.25">
      <c r="A11622" s="1">
        <v>3.06218271094383</v>
      </c>
      <c r="B11622" s="1">
        <v>-19.189887076668398</v>
      </c>
      <c r="C11622" s="1">
        <v>-0.110906327153401</v>
      </c>
      <c r="D11622">
        <v>0.76656729999999995</v>
      </c>
      <c r="E11622">
        <v>-8.6440939999999994E-2</v>
      </c>
      <c r="F11622">
        <v>-19.89254</v>
      </c>
      <c r="H11622">
        <f t="shared" si="362"/>
        <v>2.4008685513367491</v>
      </c>
      <c r="N11622">
        <f t="shared" si="363"/>
        <v>1.5841772158913807</v>
      </c>
    </row>
    <row r="11623" spans="1:14" x14ac:dyDescent="0.25">
      <c r="A11623" s="1">
        <v>3.06603248280227</v>
      </c>
      <c r="B11623" s="1">
        <v>-19.189451955916599</v>
      </c>
      <c r="C11623" s="1">
        <v>-0.11095451725493399</v>
      </c>
      <c r="D11623">
        <v>0.77037180000000005</v>
      </c>
      <c r="E11623">
        <v>-8.6490109999999995E-2</v>
      </c>
      <c r="F11623">
        <v>-19.892489999999999</v>
      </c>
      <c r="H11623">
        <f t="shared" si="362"/>
        <v>2.401024566558021</v>
      </c>
      <c r="N11623">
        <f t="shared" si="363"/>
        <v>1.5845699745464388</v>
      </c>
    </row>
    <row r="11624" spans="1:14" x14ac:dyDescent="0.25">
      <c r="A11624" s="1">
        <v>3.0698822287322298</v>
      </c>
      <c r="B11624" s="1">
        <v>-19.189016088573499</v>
      </c>
      <c r="C11624" s="1">
        <v>-0.11100270509186499</v>
      </c>
      <c r="D11624">
        <v>0.77417630000000004</v>
      </c>
      <c r="E11624">
        <v>-8.6539270000000001E-2</v>
      </c>
      <c r="F11624">
        <v>-19.892430000000001</v>
      </c>
      <c r="H11624">
        <f t="shared" si="362"/>
        <v>2.4011778987949088</v>
      </c>
      <c r="N11624">
        <f t="shared" si="363"/>
        <v>1.5849560263874476</v>
      </c>
    </row>
    <row r="11625" spans="1:14" x14ac:dyDescent="0.25">
      <c r="A11625" s="1">
        <v>3.0737318693695301</v>
      </c>
      <c r="B11625" s="1">
        <v>-19.188579462214001</v>
      </c>
      <c r="C11625" s="1">
        <v>-0.111050925419224</v>
      </c>
      <c r="D11625">
        <v>0.77798069999999997</v>
      </c>
      <c r="E11625">
        <v>-8.6588419999999999E-2</v>
      </c>
      <c r="F11625">
        <v>-19.89237</v>
      </c>
      <c r="H11625">
        <f t="shared" si="362"/>
        <v>2.4013314987544003</v>
      </c>
      <c r="N11625">
        <f t="shared" si="363"/>
        <v>1.5853427994311189</v>
      </c>
    </row>
    <row r="11626" spans="1:14" x14ac:dyDescent="0.25">
      <c r="A11626" s="1">
        <v>3.0775814436923499</v>
      </c>
      <c r="B11626" s="1">
        <v>-19.188142089293901</v>
      </c>
      <c r="C11626" s="1">
        <v>-0.111099207869107</v>
      </c>
      <c r="D11626">
        <v>0.78178519999999996</v>
      </c>
      <c r="E11626">
        <v>-8.6637580000000006E-2</v>
      </c>
      <c r="F11626">
        <v>-19.892309999999998</v>
      </c>
      <c r="H11626">
        <f t="shared" si="362"/>
        <v>2.4014852092524119</v>
      </c>
      <c r="N11626">
        <f t="shared" si="363"/>
        <v>1.5857298980536334</v>
      </c>
    </row>
    <row r="11627" spans="1:14" x14ac:dyDescent="0.25">
      <c r="A11627" s="1">
        <v>3.0814307873136402</v>
      </c>
      <c r="B11627" s="1">
        <v>-19.187703942177301</v>
      </c>
      <c r="C11627" s="1">
        <v>-0.11114761207881001</v>
      </c>
      <c r="D11627">
        <v>0.7855896</v>
      </c>
      <c r="E11627">
        <v>-8.6686719999999995E-2</v>
      </c>
      <c r="F11627">
        <v>-19.892250000000001</v>
      </c>
      <c r="H11627">
        <f t="shared" si="362"/>
        <v>2.4016390736745818</v>
      </c>
      <c r="N11627">
        <f t="shared" si="363"/>
        <v>1.5861174316376816</v>
      </c>
    </row>
    <row r="11628" spans="1:14" x14ac:dyDescent="0.25">
      <c r="A11628" s="1">
        <v>3.08527990613337</v>
      </c>
      <c r="B11628" s="1">
        <v>-19.1872649915708</v>
      </c>
      <c r="C11628" s="1">
        <v>-0.111195916736293</v>
      </c>
      <c r="D11628">
        <v>0.78939400000000004</v>
      </c>
      <c r="E11628">
        <v>-8.6735870000000007E-2</v>
      </c>
      <c r="F11628">
        <v>-19.892189999999999</v>
      </c>
      <c r="H11628">
        <f t="shared" si="362"/>
        <v>2.4017930084370498</v>
      </c>
      <c r="N11628">
        <f t="shared" si="363"/>
        <v>1.5865051897666675</v>
      </c>
    </row>
    <row r="11629" spans="1:14" x14ac:dyDescent="0.25">
      <c r="A11629" s="1">
        <v>3.0891289397803701</v>
      </c>
      <c r="B11629" s="1">
        <v>-19.186825277904099</v>
      </c>
      <c r="C11629" s="1">
        <v>-0.111244194415603</v>
      </c>
      <c r="D11629">
        <v>0.79319839999999997</v>
      </c>
      <c r="E11629">
        <v>-8.6785020000000004E-2</v>
      </c>
      <c r="F11629">
        <v>-19.892130000000002</v>
      </c>
      <c r="H11629">
        <f t="shared" si="362"/>
        <v>2.401947136329202</v>
      </c>
      <c r="N11629">
        <f t="shared" si="363"/>
        <v>1.5868934818659375</v>
      </c>
    </row>
    <row r="11630" spans="1:14" x14ac:dyDescent="0.25">
      <c r="A11630" s="1">
        <v>3.0929777749228</v>
      </c>
      <c r="B11630" s="1">
        <v>-19.1863847766299</v>
      </c>
      <c r="C11630" s="1">
        <v>-0.111292448283663</v>
      </c>
      <c r="D11630">
        <v>0.79700269999999995</v>
      </c>
      <c r="E11630">
        <v>-8.6834159999999994E-2</v>
      </c>
      <c r="F11630">
        <v>-19.89207</v>
      </c>
      <c r="H11630">
        <f t="shared" si="362"/>
        <v>2.4021014522737025</v>
      </c>
      <c r="N11630">
        <f t="shared" si="363"/>
        <v>1.587282295320485</v>
      </c>
    </row>
    <row r="11631" spans="1:14" x14ac:dyDescent="0.25">
      <c r="A11631" s="1">
        <v>3.0968265135391602</v>
      </c>
      <c r="B11631" s="1">
        <v>-19.185943498474401</v>
      </c>
      <c r="C11631" s="1">
        <v>-0.111340593302034</v>
      </c>
      <c r="D11631">
        <v>0.80080700000000005</v>
      </c>
      <c r="E11631">
        <v>-8.6883310000000005E-2</v>
      </c>
      <c r="F11631">
        <v>-19.892009999999999</v>
      </c>
      <c r="H11631">
        <f t="shared" si="362"/>
        <v>2.4022559542720905</v>
      </c>
      <c r="N11631">
        <f t="shared" si="363"/>
        <v>1.5876716252681919</v>
      </c>
    </row>
    <row r="11632" spans="1:14" x14ac:dyDescent="0.25">
      <c r="A11632" s="1">
        <v>3.1006751628605902</v>
      </c>
      <c r="B11632" s="1">
        <v>-19.1855014545127</v>
      </c>
      <c r="C11632" s="1">
        <v>-0.111388697071647</v>
      </c>
      <c r="D11632">
        <v>0.80461130000000003</v>
      </c>
      <c r="E11632">
        <v>-8.693244E-2</v>
      </c>
      <c r="F11632">
        <v>-19.891940000000002</v>
      </c>
      <c r="H11632">
        <f t="shared" si="362"/>
        <v>2.4024077067380682</v>
      </c>
      <c r="N11632">
        <f t="shared" si="363"/>
        <v>1.5880540731376069</v>
      </c>
    </row>
    <row r="11633" spans="1:14" x14ac:dyDescent="0.25">
      <c r="A11633" s="1">
        <v>3.1045237869895801</v>
      </c>
      <c r="B11633" s="1">
        <v>-19.185058650791799</v>
      </c>
      <c r="C11633" s="1">
        <v>-0.111436702045745</v>
      </c>
      <c r="D11633">
        <v>0.80841560000000001</v>
      </c>
      <c r="E11633">
        <v>-8.6981569999999994E-2</v>
      </c>
      <c r="F11633">
        <v>-19.89188</v>
      </c>
      <c r="H11633">
        <f t="shared" si="362"/>
        <v>2.4025626484111613</v>
      </c>
      <c r="N11633">
        <f t="shared" si="363"/>
        <v>1.5884446059939155</v>
      </c>
    </row>
    <row r="11634" spans="1:14" x14ac:dyDescent="0.25">
      <c r="A11634" s="1">
        <v>3.1083724483108401</v>
      </c>
      <c r="B11634" s="1">
        <v>-19.184615129627002</v>
      </c>
      <c r="C11634" s="1">
        <v>-0.11148481275158401</v>
      </c>
      <c r="D11634">
        <v>0.81221980000000005</v>
      </c>
      <c r="E11634">
        <v>-8.7030689999999994E-2</v>
      </c>
      <c r="F11634">
        <v>-19.891819999999999</v>
      </c>
      <c r="H11634">
        <f t="shared" si="362"/>
        <v>2.4027179853540286</v>
      </c>
      <c r="N11634">
        <f t="shared" si="363"/>
        <v>1.5888361833314657</v>
      </c>
    </row>
    <row r="11635" spans="1:14" x14ac:dyDescent="0.25">
      <c r="A11635" s="1">
        <v>3.11222091974519</v>
      </c>
      <c r="B11635" s="1">
        <v>-19.1841708430408</v>
      </c>
      <c r="C11635" s="1">
        <v>-0.11153304062595</v>
      </c>
      <c r="D11635">
        <v>0.81602399999999997</v>
      </c>
      <c r="E11635">
        <v>-8.7079829999999997E-2</v>
      </c>
      <c r="F11635">
        <v>-19.891749999999998</v>
      </c>
      <c r="H11635">
        <f t="shared" si="362"/>
        <v>2.4028704744784526</v>
      </c>
      <c r="N11635">
        <f t="shared" si="363"/>
        <v>1.5892206287555928</v>
      </c>
    </row>
    <row r="11636" spans="1:14" x14ac:dyDescent="0.25">
      <c r="A11636" s="1">
        <v>3.1160692612549701</v>
      </c>
      <c r="B11636" s="1">
        <v>-19.183725785677101</v>
      </c>
      <c r="C11636" s="1">
        <v>-0.111581253172957</v>
      </c>
      <c r="D11636">
        <v>0.81982820000000001</v>
      </c>
      <c r="E11636">
        <v>-8.7128940000000002E-2</v>
      </c>
      <c r="F11636">
        <v>-19.891690000000001</v>
      </c>
      <c r="H11636">
        <f t="shared" si="362"/>
        <v>2.4030260622337618</v>
      </c>
      <c r="N11636">
        <f t="shared" si="363"/>
        <v>1.5896129341745169</v>
      </c>
    </row>
    <row r="11637" spans="1:14" x14ac:dyDescent="0.25">
      <c r="A11637" s="1">
        <v>3.1199174532498799</v>
      </c>
      <c r="B11637" s="1">
        <v>-19.1832799657846</v>
      </c>
      <c r="C11637" s="1">
        <v>-0.11162954020407399</v>
      </c>
      <c r="D11637">
        <v>0.82363229999999998</v>
      </c>
      <c r="E11637">
        <v>-8.7178069999999996E-2</v>
      </c>
      <c r="F11637">
        <v>-19.89162</v>
      </c>
      <c r="H11637">
        <f t="shared" si="362"/>
        <v>2.4031789328935207</v>
      </c>
      <c r="N11637">
        <f t="shared" si="363"/>
        <v>1.5899984357502759</v>
      </c>
    </row>
    <row r="11638" spans="1:14" x14ac:dyDescent="0.25">
      <c r="A11638" s="1">
        <v>3.12376545909133</v>
      </c>
      <c r="B11638" s="1">
        <v>-19.182833361985601</v>
      </c>
      <c r="C11638" s="1">
        <v>-0.111677804580531</v>
      </c>
      <c r="D11638">
        <v>0.82743639999999996</v>
      </c>
      <c r="E11638">
        <v>-8.7227189999999996E-2</v>
      </c>
      <c r="F11638">
        <v>-19.891549999999999</v>
      </c>
      <c r="H11638">
        <f t="shared" si="362"/>
        <v>2.4033319065786709</v>
      </c>
      <c r="N11638">
        <f t="shared" si="363"/>
        <v>1.5903842439164448</v>
      </c>
    </row>
    <row r="11639" spans="1:14" x14ac:dyDescent="0.25">
      <c r="A11639" s="1">
        <v>3.12761332563334</v>
      </c>
      <c r="B11639" s="1">
        <v>-19.182385989941999</v>
      </c>
      <c r="C11639" s="1">
        <v>-0.111726086271867</v>
      </c>
      <c r="D11639">
        <v>0.83124050000000005</v>
      </c>
      <c r="E11639">
        <v>-8.7276290000000006E-2</v>
      </c>
      <c r="F11639">
        <v>-19.891480000000001</v>
      </c>
      <c r="H11639">
        <f t="shared" si="362"/>
        <v>2.4034850242814341</v>
      </c>
      <c r="N11639">
        <f t="shared" si="363"/>
        <v>1.5907704621710765</v>
      </c>
    </row>
    <row r="11640" spans="1:14" x14ac:dyDescent="0.25">
      <c r="A11640" s="1">
        <v>3.1314609560398798</v>
      </c>
      <c r="B11640" s="1">
        <v>-19.1819378170159</v>
      </c>
      <c r="C11640" s="1">
        <v>-0.111774303350375</v>
      </c>
      <c r="D11640">
        <v>0.83504460000000003</v>
      </c>
      <c r="E11640">
        <v>-8.7325399999999997E-2</v>
      </c>
      <c r="F11640">
        <v>-19.89141</v>
      </c>
      <c r="H11640">
        <f t="shared" si="362"/>
        <v>2.4036382023072322</v>
      </c>
      <c r="N11640">
        <f t="shared" si="363"/>
        <v>1.5911568795000066</v>
      </c>
    </row>
    <row r="11641" spans="1:14" x14ac:dyDescent="0.25">
      <c r="A11641" s="1">
        <v>3.1353085510529701</v>
      </c>
      <c r="B11641" s="1">
        <v>-19.1814888766732</v>
      </c>
      <c r="C11641" s="1">
        <v>-0.111822377863752</v>
      </c>
      <c r="D11641">
        <v>0.83884860000000006</v>
      </c>
      <c r="E11641">
        <v>-8.7374519999999997E-2</v>
      </c>
      <c r="F11641">
        <v>-19.89134</v>
      </c>
      <c r="H11641">
        <f t="shared" si="362"/>
        <v>2.4037917176479033</v>
      </c>
      <c r="N11641">
        <f t="shared" si="363"/>
        <v>1.5915441948445639</v>
      </c>
    </row>
    <row r="11642" spans="1:14" x14ac:dyDescent="0.25">
      <c r="A11642" s="1">
        <v>3.1391561077387999</v>
      </c>
      <c r="B11642" s="1">
        <v>-19.181039197575998</v>
      </c>
      <c r="C11642" s="1">
        <v>-0.111870520055445</v>
      </c>
      <c r="D11642">
        <v>0.84265259999999997</v>
      </c>
      <c r="E11642">
        <v>-8.7423619999999994E-2</v>
      </c>
      <c r="F11642">
        <v>-19.891269999999999</v>
      </c>
      <c r="H11642">
        <f t="shared" si="362"/>
        <v>2.4039454662472632</v>
      </c>
      <c r="N11642">
        <f t="shared" si="363"/>
        <v>1.5919321459363285</v>
      </c>
    </row>
    <row r="11643" spans="1:14" x14ac:dyDescent="0.25">
      <c r="A11643" s="1">
        <v>3.1430035101054901</v>
      </c>
      <c r="B11643" s="1">
        <v>-19.180588745168901</v>
      </c>
      <c r="C11643" s="1">
        <v>-0.11191866540643</v>
      </c>
      <c r="D11643">
        <v>0.8464566</v>
      </c>
      <c r="E11643">
        <v>-8.7472709999999995E-2</v>
      </c>
      <c r="F11643">
        <v>-19.891200000000001</v>
      </c>
      <c r="H11643">
        <f t="shared" si="362"/>
        <v>2.4040993470618965</v>
      </c>
      <c r="N11643">
        <f t="shared" si="363"/>
        <v>1.5923204779827933</v>
      </c>
    </row>
    <row r="11644" spans="1:14" x14ac:dyDescent="0.25">
      <c r="A11644" s="1">
        <v>3.1468508146681899</v>
      </c>
      <c r="B11644" s="1">
        <v>-19.180137534421799</v>
      </c>
      <c r="C11644" s="1">
        <v>-0.111966831565777</v>
      </c>
      <c r="D11644">
        <v>0.85026049999999997</v>
      </c>
      <c r="E11644">
        <v>-8.7521810000000005E-2</v>
      </c>
      <c r="F11644">
        <v>-19.89113</v>
      </c>
      <c r="H11644">
        <f t="shared" si="362"/>
        <v>2.4042535054806629</v>
      </c>
      <c r="N11644">
        <f t="shared" si="363"/>
        <v>1.5927095580750437</v>
      </c>
    </row>
    <row r="11645" spans="1:14" x14ac:dyDescent="0.25">
      <c r="A11645" s="1">
        <v>3.1506979380842699</v>
      </c>
      <c r="B11645" s="1">
        <v>-19.179685544035099</v>
      </c>
      <c r="C11645" s="1">
        <v>-0.112014994915178</v>
      </c>
      <c r="D11645">
        <v>0.85406439999999995</v>
      </c>
      <c r="E11645">
        <v>-8.7570910000000002E-2</v>
      </c>
      <c r="F11645">
        <v>-19.89106</v>
      </c>
      <c r="H11645">
        <f t="shared" si="362"/>
        <v>2.4044077728497242</v>
      </c>
      <c r="N11645">
        <f t="shared" si="363"/>
        <v>1.5930989607267376</v>
      </c>
    </row>
    <row r="11646" spans="1:14" x14ac:dyDescent="0.25">
      <c r="A11646" s="1">
        <v>3.154544989783</v>
      </c>
      <c r="B11646" s="1">
        <v>-19.179232790573401</v>
      </c>
      <c r="C11646" s="1">
        <v>-0.11206310350568301</v>
      </c>
      <c r="D11646">
        <v>0.85786830000000003</v>
      </c>
      <c r="E11646">
        <v>-8.7620000000000003E-2</v>
      </c>
      <c r="F11646">
        <v>-19.890979999999999</v>
      </c>
      <c r="H11646">
        <f t="shared" si="362"/>
        <v>2.404559288690578</v>
      </c>
      <c r="N11646">
        <f t="shared" si="363"/>
        <v>1.5934814642848307</v>
      </c>
    </row>
    <row r="11647" spans="1:14" x14ac:dyDescent="0.25">
      <c r="A11647" s="1">
        <v>3.1583918982408301</v>
      </c>
      <c r="B11647" s="1">
        <v>-19.178779276885798</v>
      </c>
      <c r="C11647" s="1">
        <v>-0.112111291607563</v>
      </c>
      <c r="D11647">
        <v>0.86167210000000005</v>
      </c>
      <c r="E11647">
        <v>-8.7669090000000005E-2</v>
      </c>
      <c r="F11647">
        <v>-19.890910000000002</v>
      </c>
      <c r="H11647">
        <f t="shared" si="362"/>
        <v>2.4047139995546214</v>
      </c>
      <c r="N11647">
        <f t="shared" si="363"/>
        <v>1.5938720810938973</v>
      </c>
    </row>
    <row r="11648" spans="1:14" x14ac:dyDescent="0.25">
      <c r="A11648" s="1">
        <v>3.1622386044841</v>
      </c>
      <c r="B11648" s="1">
        <v>-19.1783249660024</v>
      </c>
      <c r="C11648" s="1">
        <v>-0.112159383941216</v>
      </c>
      <c r="D11648">
        <v>0.86547600000000002</v>
      </c>
      <c r="E11648">
        <v>-8.7718169999999998E-2</v>
      </c>
      <c r="F11648">
        <v>-19.890830000000001</v>
      </c>
      <c r="H11648">
        <f t="shared" si="362"/>
        <v>2.4048657463083942</v>
      </c>
      <c r="N11648">
        <f t="shared" si="363"/>
        <v>1.5942552605672822</v>
      </c>
    </row>
    <row r="11649" spans="1:14" x14ac:dyDescent="0.25">
      <c r="A11649" s="1">
        <v>3.16608530116013</v>
      </c>
      <c r="B11649" s="1">
        <v>-19.177869903597902</v>
      </c>
      <c r="C11649" s="1">
        <v>-0.11220740420487001</v>
      </c>
      <c r="D11649">
        <v>0.86927969999999999</v>
      </c>
      <c r="E11649">
        <v>-8.7767250000000005E-2</v>
      </c>
      <c r="F11649">
        <v>-19.89076</v>
      </c>
      <c r="H11649">
        <f t="shared" si="362"/>
        <v>2.4050209105548954</v>
      </c>
      <c r="N11649">
        <f t="shared" si="363"/>
        <v>1.5946471172575203</v>
      </c>
    </row>
    <row r="11650" spans="1:14" x14ac:dyDescent="0.25">
      <c r="A11650" s="1">
        <v>3.1699319194076701</v>
      </c>
      <c r="B11650" s="1">
        <v>-19.177414089968501</v>
      </c>
      <c r="C11650" s="1">
        <v>-0.11225546331971401</v>
      </c>
      <c r="D11650">
        <v>0.87308339999999995</v>
      </c>
      <c r="E11650">
        <v>-8.7816329999999998E-2</v>
      </c>
      <c r="F11650">
        <v>-19.89068</v>
      </c>
      <c r="H11650">
        <f t="shared" si="362"/>
        <v>2.4051733099208645</v>
      </c>
      <c r="N11650">
        <f t="shared" si="363"/>
        <v>1.595032038303611</v>
      </c>
    </row>
    <row r="11651" spans="1:14" x14ac:dyDescent="0.25">
      <c r="A11651" s="1">
        <v>3.1737784799874502</v>
      </c>
      <c r="B11651" s="1">
        <v>-19.1769575289212</v>
      </c>
      <c r="C11651" s="1">
        <v>-0.11230355435747801</v>
      </c>
      <c r="D11651">
        <v>0.87688730000000004</v>
      </c>
      <c r="E11651">
        <v>-8.7865399999999996E-2</v>
      </c>
      <c r="F11651">
        <v>-19.890599999999999</v>
      </c>
      <c r="H11651">
        <f t="shared" ref="H11651:H11665" si="364">SQRT(((D11651-A11651)^2)+((E11651-C11651)^2)+((F11651-B11651)^2))</f>
        <v>2.4053257352425255</v>
      </c>
      <c r="N11651">
        <f t="shared" ref="N11651:N11665" si="365">((H11651-$L$2)^2)</f>
        <v>1.59541707137001</v>
      </c>
    </row>
    <row r="11652" spans="1:14" x14ac:dyDescent="0.25">
      <c r="A11652" s="1">
        <v>3.17762488876307</v>
      </c>
      <c r="B11652" s="1">
        <v>-19.176500213739399</v>
      </c>
      <c r="C11652" s="1">
        <v>-0.112351775560233</v>
      </c>
      <c r="D11652">
        <v>0.880691</v>
      </c>
      <c r="E11652">
        <v>-8.7914469999999995E-2</v>
      </c>
      <c r="F11652">
        <v>-19.890529999999998</v>
      </c>
      <c r="H11652">
        <f t="shared" si="364"/>
        <v>2.4054814501298156</v>
      </c>
      <c r="N11652">
        <f t="shared" si="365"/>
        <v>1.5958104620058862</v>
      </c>
    </row>
    <row r="11653" spans="1:14" x14ac:dyDescent="0.25">
      <c r="A11653" s="1">
        <v>3.1814710787060898</v>
      </c>
      <c r="B11653" s="1">
        <v>-19.1760421070815</v>
      </c>
      <c r="C11653" s="1">
        <v>-0.112399964298185</v>
      </c>
      <c r="D11653">
        <v>0.88449469999999997</v>
      </c>
      <c r="E11653">
        <v>-8.7963540000000007E-2</v>
      </c>
      <c r="F11653">
        <v>-19.890450000000001</v>
      </c>
      <c r="H11653">
        <f t="shared" si="364"/>
        <v>2.40563427408043</v>
      </c>
      <c r="N11653">
        <f t="shared" si="365"/>
        <v>1.5961965962698819</v>
      </c>
    </row>
    <row r="11654" spans="1:14" x14ac:dyDescent="0.25">
      <c r="A11654" s="1">
        <v>3.1853171823940301</v>
      </c>
      <c r="B11654" s="1">
        <v>-19.175583244720901</v>
      </c>
      <c r="C11654" s="1">
        <v>-0.11244816933594701</v>
      </c>
      <c r="D11654">
        <v>0.88829829999999999</v>
      </c>
      <c r="E11654">
        <v>-8.8012610000000005E-2</v>
      </c>
      <c r="F11654">
        <v>-19.890370000000001</v>
      </c>
      <c r="H11654">
        <f t="shared" si="364"/>
        <v>2.4057873863160073</v>
      </c>
      <c r="N11654">
        <f t="shared" si="365"/>
        <v>1.596583505774726</v>
      </c>
    </row>
    <row r="11655" spans="1:14" x14ac:dyDescent="0.25">
      <c r="A11655" s="1">
        <v>3.1891630429695099</v>
      </c>
      <c r="B11655" s="1">
        <v>-19.1751235984357</v>
      </c>
      <c r="C11655" s="1">
        <v>-0.11249643417425501</v>
      </c>
      <c r="D11655">
        <v>0.8921019</v>
      </c>
      <c r="E11655">
        <v>-8.8061680000000003E-2</v>
      </c>
      <c r="F11655">
        <v>-19.89029</v>
      </c>
      <c r="H11655">
        <f t="shared" si="364"/>
        <v>2.4059405507365259</v>
      </c>
      <c r="N11655">
        <f t="shared" si="365"/>
        <v>1.5969705940598602</v>
      </c>
    </row>
    <row r="11656" spans="1:14" x14ac:dyDescent="0.25">
      <c r="A11656" s="1">
        <v>3.1930087056623502</v>
      </c>
      <c r="B11656" s="1">
        <v>-19.1746631526401</v>
      </c>
      <c r="C11656" s="1">
        <v>-0.112544576093613</v>
      </c>
      <c r="D11656">
        <v>0.89590539999999996</v>
      </c>
      <c r="E11656">
        <v>-8.8110729999999998E-2</v>
      </c>
      <c r="F11656">
        <v>-19.89021</v>
      </c>
      <c r="H11656">
        <f t="shared" si="364"/>
        <v>2.4060939093240967</v>
      </c>
      <c r="N11656">
        <f t="shared" si="365"/>
        <v>1.5973582200660539</v>
      </c>
    </row>
    <row r="11657" spans="1:14" x14ac:dyDescent="0.25">
      <c r="A11657" s="1">
        <v>3.1968542514617702</v>
      </c>
      <c r="B11657" s="1">
        <v>-19.174201931619599</v>
      </c>
      <c r="C11657" s="1">
        <v>-0.112592642655565</v>
      </c>
      <c r="D11657">
        <v>0.89970899999999998</v>
      </c>
      <c r="E11657">
        <v>-8.8159779999999993E-2</v>
      </c>
      <c r="F11657">
        <v>-19.89012</v>
      </c>
      <c r="H11657">
        <f t="shared" si="364"/>
        <v>2.4062443665854949</v>
      </c>
      <c r="N11657">
        <f t="shared" si="365"/>
        <v>1.5977385584512922</v>
      </c>
    </row>
    <row r="11658" spans="1:14" x14ac:dyDescent="0.25">
      <c r="A11658" s="1">
        <v>3.2006997159507899</v>
      </c>
      <c r="B11658" s="1">
        <v>-19.173739936487902</v>
      </c>
      <c r="C11658" s="1">
        <v>-0.11264058369244299</v>
      </c>
      <c r="D11658">
        <v>0.90351250000000005</v>
      </c>
      <c r="E11658">
        <v>-8.8208839999999997E-2</v>
      </c>
      <c r="F11658">
        <v>-19.890039999999999</v>
      </c>
      <c r="H11658">
        <f t="shared" si="364"/>
        <v>2.4063980959548292</v>
      </c>
      <c r="N11658">
        <f t="shared" si="365"/>
        <v>1.5981272151056696</v>
      </c>
    </row>
    <row r="11659" spans="1:14" x14ac:dyDescent="0.25">
      <c r="A11659" s="1">
        <v>3.2045452211796999</v>
      </c>
      <c r="B11659" s="1">
        <v>-19.1732772126425</v>
      </c>
      <c r="C11659" s="1">
        <v>-0.112688532309611</v>
      </c>
      <c r="D11659">
        <v>0.90731600000000001</v>
      </c>
      <c r="E11659">
        <v>-8.8257890000000006E-2</v>
      </c>
      <c r="F11659">
        <v>-19.889959999999999</v>
      </c>
      <c r="H11659">
        <f t="shared" si="364"/>
        <v>2.4065521329528816</v>
      </c>
      <c r="N11659">
        <f t="shared" si="365"/>
        <v>1.5985166969105029</v>
      </c>
    </row>
    <row r="11660" spans="1:14" x14ac:dyDescent="0.25">
      <c r="A11660" s="1">
        <v>3.2083905840492801</v>
      </c>
      <c r="B11660" s="1">
        <v>-19.172813730998701</v>
      </c>
      <c r="C11660" s="1">
        <v>-0.112736568245713</v>
      </c>
      <c r="D11660">
        <v>0.91111940000000002</v>
      </c>
      <c r="E11660">
        <v>-8.8306930000000006E-2</v>
      </c>
      <c r="F11660">
        <v>-19.889869999999998</v>
      </c>
      <c r="H11660">
        <f t="shared" si="364"/>
        <v>2.4067034285931572</v>
      </c>
      <c r="N11660">
        <f t="shared" si="365"/>
        <v>1.5988992934009485</v>
      </c>
    </row>
    <row r="11661" spans="1:14" x14ac:dyDescent="0.25">
      <c r="A11661" s="1">
        <v>3.2122358530541502</v>
      </c>
      <c r="B11661" s="1">
        <v>-19.1723494839542</v>
      </c>
      <c r="C11661" s="1">
        <v>-0.112784558534581</v>
      </c>
      <c r="D11661">
        <v>0.91492289999999998</v>
      </c>
      <c r="E11661">
        <v>-8.8355980000000001E-2</v>
      </c>
      <c r="F11661">
        <v>-19.889790000000001</v>
      </c>
      <c r="H11661">
        <f t="shared" si="364"/>
        <v>2.4068577967515377</v>
      </c>
      <c r="N11661">
        <f t="shared" si="365"/>
        <v>1.5992897068614651</v>
      </c>
    </row>
    <row r="11662" spans="1:14" x14ac:dyDescent="0.25">
      <c r="A11662" s="1">
        <v>3.2160810611076802</v>
      </c>
      <c r="B11662" s="1">
        <v>-19.171884499212801</v>
      </c>
      <c r="C11662" s="1">
        <v>-0.11283264833966899</v>
      </c>
      <c r="D11662">
        <v>0.9187263</v>
      </c>
      <c r="E11662">
        <v>-8.8405010000000006E-2</v>
      </c>
      <c r="F11662">
        <v>-19.889700000000001</v>
      </c>
      <c r="H11662">
        <f t="shared" si="364"/>
        <v>2.4070094933484079</v>
      </c>
      <c r="N11662">
        <f t="shared" si="365"/>
        <v>1.5996734100882866</v>
      </c>
    </row>
    <row r="11663" spans="1:14" x14ac:dyDescent="0.25">
      <c r="A11663" s="1">
        <v>3.2199260723036698</v>
      </c>
      <c r="B11663" s="1">
        <v>-19.171418740622801</v>
      </c>
      <c r="C11663" s="1">
        <v>-0.11288079258954201</v>
      </c>
      <c r="D11663">
        <v>0.92252959999999995</v>
      </c>
      <c r="E11663">
        <v>-8.8454060000000001E-2</v>
      </c>
      <c r="F11663">
        <v>-19.889610000000001</v>
      </c>
      <c r="H11663">
        <f t="shared" si="364"/>
        <v>2.4071613783176558</v>
      </c>
      <c r="N11663">
        <f t="shared" si="365"/>
        <v>1.6000576358959802</v>
      </c>
    </row>
    <row r="11664" spans="1:14" x14ac:dyDescent="0.25">
      <c r="A11664" s="1">
        <v>3.2237709248216002</v>
      </c>
      <c r="B11664" s="1">
        <v>-19.1709522127118</v>
      </c>
      <c r="C11664" s="1">
        <v>-0.112928964463409</v>
      </c>
      <c r="D11664">
        <v>0.92633299999999996</v>
      </c>
      <c r="E11664">
        <v>-8.8503090000000006E-2</v>
      </c>
      <c r="F11664">
        <v>-19.889530000000001</v>
      </c>
      <c r="H11664">
        <f t="shared" si="364"/>
        <v>2.4073162812841793</v>
      </c>
      <c r="N11664">
        <f t="shared" si="365"/>
        <v>1.6004495439014517</v>
      </c>
    </row>
    <row r="11665" spans="1:14" x14ac:dyDescent="0.25">
      <c r="A11665" s="1">
        <v>3.2276155304205498</v>
      </c>
      <c r="B11665" s="1">
        <v>-19.1704848906456</v>
      </c>
      <c r="C11665" s="1">
        <v>-0.11297712204345001</v>
      </c>
      <c r="D11665">
        <v>0.93013619999999997</v>
      </c>
      <c r="E11665">
        <v>-8.8552119999999998E-2</v>
      </c>
      <c r="F11665">
        <v>-19.88944</v>
      </c>
      <c r="H11665">
        <f t="shared" si="364"/>
        <v>2.4074684429294764</v>
      </c>
      <c r="N11665">
        <f t="shared" si="365"/>
        <v>1.6008345630257341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earth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Jascha Schmidt</cp:lastModifiedBy>
  <dcterms:created xsi:type="dcterms:W3CDTF">2019-02-05T17:43:48Z</dcterms:created>
  <dcterms:modified xsi:type="dcterms:W3CDTF">2019-02-09T22:21:28Z</dcterms:modified>
</cp:coreProperties>
</file>